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tl-vm-f2012-03\AgInputs\Compliance\Pesticide Projects\UPW and Paraquat Lists\"/>
    </mc:Choice>
  </mc:AlternateContent>
  <xr:revisionPtr revIDLastSave="0" documentId="13_ncr:1_{FD7D21EA-95EE-49FB-81C2-64DB89AEAB3C}" xr6:coauthVersionLast="47" xr6:coauthVersionMax="47" xr10:uidLastSave="{00000000-0000-0000-0000-000000000000}"/>
  <bookViews>
    <workbookView xWindow="-120" yWindow="-120" windowWidth="24240" windowHeight="13020" xr2:uid="{98D3BE70-ECCC-4AE7-9319-186A12C04C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97" i="1" l="1"/>
  <c r="B27" i="1"/>
  <c r="B1098" i="1"/>
  <c r="B1316" i="1"/>
  <c r="B693" i="1"/>
  <c r="B903" i="1"/>
  <c r="B575" i="1"/>
  <c r="B791" i="1"/>
  <c r="B948" i="1"/>
  <c r="B844" i="1"/>
  <c r="B119" i="1"/>
  <c r="B323" i="1"/>
  <c r="B154" i="1"/>
  <c r="B1247" i="1"/>
  <c r="B1334" i="1"/>
  <c r="B194" i="1"/>
  <c r="B425" i="1"/>
  <c r="B28" i="1"/>
  <c r="B1088" i="1"/>
  <c r="B485" i="1"/>
  <c r="B265" i="1"/>
  <c r="B148" i="1"/>
  <c r="B889" i="1"/>
  <c r="B890" i="1"/>
  <c r="B429" i="1"/>
  <c r="B287" i="1"/>
  <c r="B7" i="1"/>
  <c r="B997" i="1"/>
  <c r="B312" i="1"/>
  <c r="B1027" i="1"/>
  <c r="B835" i="1"/>
  <c r="B1025" i="1"/>
  <c r="B303" i="1"/>
  <c r="B1293" i="1"/>
  <c r="B60" i="1"/>
  <c r="B61" i="1"/>
  <c r="B1148" i="1"/>
  <c r="B489" i="1"/>
  <c r="B811" i="1"/>
  <c r="B878" i="1"/>
  <c r="B1226" i="1"/>
  <c r="B733" i="1"/>
  <c r="B69" i="1"/>
  <c r="B184" i="1"/>
  <c r="B1015" i="1"/>
  <c r="B1248" i="1"/>
  <c r="B909" i="1"/>
  <c r="B762" i="1"/>
  <c r="B542" i="1"/>
  <c r="B939" i="1"/>
  <c r="B1039" i="1"/>
  <c r="B1119" i="1"/>
  <c r="B1026" i="1"/>
  <c r="B29" i="1"/>
  <c r="B1335" i="1"/>
  <c r="B392" i="1"/>
  <c r="B1120" i="1"/>
  <c r="B529" i="1"/>
  <c r="B832" i="1"/>
  <c r="B1258" i="1"/>
  <c r="B340" i="1"/>
  <c r="B214" i="1"/>
  <c r="B1356" i="1"/>
  <c r="B47" i="1"/>
  <c r="B496" i="1"/>
  <c r="B1016" i="1"/>
  <c r="B371" i="1"/>
  <c r="B1290" i="1"/>
  <c r="B240" i="1"/>
  <c r="B241" i="1"/>
  <c r="B977" i="1"/>
  <c r="B652" i="1"/>
  <c r="B595" i="1"/>
  <c r="B1295" i="1"/>
  <c r="B1276" i="1"/>
  <c r="B843" i="1"/>
  <c r="B975" i="1"/>
  <c r="B713" i="1"/>
  <c r="B964" i="1"/>
  <c r="B235" i="1"/>
  <c r="B657" i="1"/>
  <c r="B473" i="1"/>
  <c r="B256" i="1"/>
  <c r="B471" i="1"/>
  <c r="B849" i="1"/>
  <c r="B695" i="1"/>
  <c r="B136" i="1"/>
  <c r="B905" i="1"/>
  <c r="B359" i="1"/>
  <c r="B707" i="1"/>
  <c r="B99" i="1"/>
  <c r="B142" i="1"/>
  <c r="B1231" i="1"/>
  <c r="B906" i="1"/>
  <c r="B18" i="1"/>
  <c r="B1243" i="1"/>
  <c r="B308" i="1"/>
  <c r="B847" i="1"/>
  <c r="B738" i="1"/>
  <c r="B1193" i="1"/>
  <c r="B658" i="1"/>
  <c r="B137" i="1"/>
  <c r="B400" i="1"/>
  <c r="B117" i="1"/>
  <c r="B548" i="1"/>
  <c r="B71" i="1"/>
  <c r="B794" i="1"/>
  <c r="B646" i="1"/>
  <c r="B891" i="1"/>
  <c r="B801" i="1"/>
  <c r="B1092" i="1"/>
  <c r="B70" i="1"/>
  <c r="B218" i="1"/>
  <c r="B1175" i="1"/>
  <c r="B108" i="1"/>
  <c r="B1115" i="1"/>
  <c r="B1168" i="1"/>
  <c r="B490" i="1"/>
  <c r="B54" i="1"/>
  <c r="B708" i="1"/>
  <c r="B846" i="1"/>
  <c r="B1076" i="1"/>
  <c r="B1249" i="1"/>
  <c r="B825" i="1"/>
  <c r="B189" i="1"/>
  <c r="B1317" i="1"/>
  <c r="B1318" i="1"/>
  <c r="B1073" i="1"/>
  <c r="B1183" i="1"/>
  <c r="B896" i="1"/>
  <c r="B1315" i="1"/>
  <c r="B904" i="1"/>
  <c r="B1097" i="1"/>
  <c r="B692" i="1"/>
  <c r="B902" i="1"/>
  <c r="B790" i="1"/>
  <c r="B574" i="1"/>
  <c r="B947" i="1"/>
  <c r="B678" i="1"/>
  <c r="B616" i="1"/>
  <c r="B52" i="1"/>
  <c r="B243" i="1"/>
  <c r="B603" i="1"/>
  <c r="B53" i="1"/>
  <c r="B244" i="1"/>
  <c r="B593" i="1"/>
  <c r="B690" i="1"/>
  <c r="B190" i="1"/>
  <c r="B49" i="1"/>
  <c r="B754" i="1"/>
  <c r="B759" i="1"/>
  <c r="B290" i="1"/>
  <c r="B691" i="1"/>
  <c r="B669" i="1"/>
  <c r="B706" i="1"/>
  <c r="B955" i="1"/>
  <c r="B1238" i="1"/>
  <c r="B1153" i="1"/>
  <c r="B428" i="1"/>
  <c r="B1338" i="1"/>
  <c r="B1242" i="1"/>
  <c r="B1239" i="1"/>
  <c r="B584" i="1"/>
  <c r="B39" i="1"/>
  <c r="B1151" i="1"/>
  <c r="B279" i="1"/>
  <c r="B280" i="1"/>
  <c r="B257" i="1"/>
  <c r="B1072" i="1"/>
  <c r="B206" i="1"/>
  <c r="B967" i="1"/>
  <c r="B171" i="1"/>
  <c r="B741" i="1"/>
  <c r="B1038" i="1"/>
  <c r="B134" i="1"/>
  <c r="B353" i="1"/>
  <c r="B354" i="1"/>
  <c r="B536" i="1"/>
  <c r="B1360" i="1"/>
  <c r="B1300" i="1"/>
  <c r="B506" i="1"/>
  <c r="B461" i="1"/>
  <c r="B310" i="1"/>
  <c r="B67" i="1"/>
  <c r="B336" i="1"/>
  <c r="B430" i="1"/>
  <c r="B804" i="1"/>
  <c r="B599" i="1"/>
  <c r="B276" i="1"/>
  <c r="B605" i="1"/>
  <c r="B723" i="1"/>
  <c r="B606" i="1"/>
  <c r="B376" i="1"/>
  <c r="B125" i="1"/>
  <c r="B1355" i="1"/>
  <c r="B268" i="1"/>
  <c r="B945" i="1"/>
  <c r="B1333" i="1"/>
  <c r="B247" i="1"/>
  <c r="B722" i="1"/>
  <c r="B1024" i="1"/>
  <c r="B742" i="1"/>
  <c r="B246" i="1"/>
  <c r="B1385" i="1"/>
  <c r="B484" i="1"/>
  <c r="B1266" i="1"/>
  <c r="B261" i="1"/>
  <c r="B585" i="1"/>
  <c r="B405" i="1"/>
  <c r="B503" i="1"/>
  <c r="B840" i="1"/>
  <c r="B623" i="1"/>
  <c r="B622" i="1"/>
  <c r="B404" i="1"/>
  <c r="B629" i="1"/>
  <c r="B1260" i="1"/>
  <c r="B1370" i="1"/>
  <c r="B553" i="1"/>
  <c r="B620" i="1"/>
  <c r="B260" i="1"/>
  <c r="B8" i="1"/>
  <c r="B788" i="1"/>
  <c r="B1262" i="1"/>
  <c r="B458" i="1"/>
  <c r="B673" i="1"/>
  <c r="B1232" i="1"/>
  <c r="B676" i="1"/>
  <c r="B384" i="1"/>
  <c r="B871" i="1"/>
  <c r="B1372" i="1"/>
  <c r="B972" i="1"/>
  <c r="B1009" i="1"/>
  <c r="B828" i="1"/>
  <c r="B827" i="1"/>
  <c r="B1275" i="1"/>
  <c r="B15" i="1"/>
  <c r="B1102" i="1"/>
  <c r="B1274" i="1"/>
  <c r="B454" i="1"/>
  <c r="B1261" i="1"/>
  <c r="B649" i="1"/>
  <c r="B677" i="1"/>
  <c r="B912" i="1"/>
  <c r="B552" i="1"/>
  <c r="B551" i="1"/>
  <c r="B1054" i="1"/>
  <c r="B573" i="1"/>
  <c r="B1241" i="1"/>
  <c r="B735" i="1"/>
  <c r="B911" i="1"/>
  <c r="B466" i="1"/>
  <c r="B198" i="1"/>
  <c r="B755" i="1"/>
  <c r="B465" i="1"/>
  <c r="B1180" i="1"/>
  <c r="B1294" i="1"/>
  <c r="B530" i="1"/>
  <c r="B656" i="1"/>
  <c r="B32" i="1"/>
  <c r="B944" i="1"/>
  <c r="B694" i="1"/>
  <c r="B1045" i="1"/>
  <c r="B498" i="1"/>
  <c r="B321" i="1"/>
  <c r="B320" i="1"/>
  <c r="B564" i="1"/>
  <c r="B1093" i="1"/>
  <c r="B1104" i="1"/>
  <c r="B1103" i="1"/>
  <c r="B935" i="1"/>
  <c r="B1019" i="1"/>
  <c r="B618" i="1"/>
  <c r="B211" i="1"/>
  <c r="B183" i="1"/>
  <c r="B224" i="1"/>
  <c r="B476" i="1"/>
  <c r="B1205" i="1"/>
  <c r="B1204" i="1"/>
  <c r="B862" i="1"/>
  <c r="B1384" i="1"/>
  <c r="B799" i="1"/>
  <c r="B414" i="1"/>
  <c r="B431" i="1"/>
  <c r="B1201" i="1"/>
  <c r="B231" i="1"/>
  <c r="B1383" i="1"/>
  <c r="B1382" i="1"/>
  <c r="B1198" i="1"/>
  <c r="B1380" i="1"/>
  <c r="B1197" i="1"/>
  <c r="B1190" i="1"/>
  <c r="B934" i="1"/>
  <c r="B651" i="1"/>
  <c r="B325" i="1"/>
  <c r="B1379" i="1"/>
  <c r="B545" i="1"/>
  <c r="B1189" i="1"/>
  <c r="B478" i="1"/>
  <c r="B351" i="1"/>
  <c r="B210" i="1"/>
  <c r="B1298" i="1"/>
  <c r="B403" i="1"/>
  <c r="B1256" i="1"/>
  <c r="B587" i="1"/>
  <c r="B557" i="1"/>
  <c r="B433" i="1"/>
  <c r="B411" i="1"/>
  <c r="B1363" i="1"/>
  <c r="B809" i="1"/>
  <c r="B1188" i="1"/>
  <c r="B1301" i="1"/>
  <c r="B481" i="1"/>
  <c r="B1063" i="1"/>
  <c r="B572" i="1"/>
  <c r="B728" i="1"/>
  <c r="B634" i="1"/>
  <c r="B607" i="1"/>
  <c r="B583" i="1"/>
  <c r="B857" i="1"/>
  <c r="B960" i="1"/>
  <c r="B958" i="1"/>
  <c r="B1210" i="1"/>
  <c r="B866" i="1"/>
  <c r="B180" i="1"/>
  <c r="B1216" i="1"/>
  <c r="B1267" i="1"/>
  <c r="B341" i="1"/>
  <c r="B750" i="1"/>
  <c r="B539" i="1"/>
  <c r="B883" i="1"/>
  <c r="B140" i="1"/>
  <c r="B748" i="1"/>
  <c r="B302" i="1"/>
  <c r="B803" i="1"/>
  <c r="B1354" i="1"/>
  <c r="B311" i="1"/>
  <c r="B126" i="1"/>
  <c r="B1010" i="1"/>
  <c r="B133" i="1"/>
  <c r="B869" i="1"/>
  <c r="B810" i="1"/>
  <c r="B621" i="1"/>
  <c r="B164" i="1"/>
  <c r="B409" i="1"/>
  <c r="B447" i="1"/>
  <c r="B513" i="1"/>
  <c r="B1042" i="1"/>
  <c r="B132" i="1"/>
  <c r="B1144" i="1"/>
  <c r="B1376" i="1"/>
  <c r="B1358" i="1"/>
  <c r="B1311" i="1"/>
  <c r="B111" i="1"/>
  <c r="B334" i="1"/>
  <c r="B523" i="1"/>
  <c r="B374" i="1"/>
  <c r="B72" i="1"/>
  <c r="B157" i="1"/>
  <c r="B13" i="1"/>
  <c r="B1214" i="1"/>
  <c r="B182" i="1"/>
  <c r="B597" i="1"/>
  <c r="B1257" i="1"/>
  <c r="B758" i="1"/>
  <c r="B745" i="1"/>
  <c r="B1165" i="1"/>
  <c r="B1057" i="1"/>
  <c r="B1343" i="1"/>
  <c r="B845" i="1"/>
  <c r="B493" i="1"/>
  <c r="B307" i="1"/>
  <c r="B981" i="1"/>
  <c r="B1006" i="1"/>
  <c r="B566" i="1"/>
  <c r="B571" i="1"/>
  <c r="B951" i="1"/>
  <c r="B663" i="1"/>
  <c r="B1100" i="1"/>
  <c r="B40" i="1"/>
  <c r="B1329" i="1"/>
  <c r="B994" i="1"/>
  <c r="B993" i="1"/>
  <c r="B86" i="1"/>
  <c r="B710" i="1"/>
  <c r="B737" i="1"/>
  <c r="B760" i="1"/>
  <c r="B1154" i="1"/>
  <c r="B1043" i="1"/>
  <c r="B778" i="1"/>
  <c r="B1271" i="1"/>
  <c r="B877" i="1"/>
  <c r="B1211" i="1"/>
  <c r="B588" i="1"/>
  <c r="B1186" i="1"/>
  <c r="B446" i="1"/>
  <c r="B401" i="1"/>
  <c r="B527" i="1"/>
  <c r="B771" i="1"/>
  <c r="B1108" i="1"/>
  <c r="B1005" i="1"/>
  <c r="B910" i="1"/>
  <c r="B440" i="1"/>
  <c r="B1022" i="1"/>
  <c r="B784" i="1"/>
  <c r="B667" i="1"/>
  <c r="B1129" i="1"/>
  <c r="B437" i="1"/>
  <c r="B333" i="1"/>
  <c r="B327" i="1"/>
  <c r="B718" i="1"/>
  <c r="B602" i="1"/>
  <c r="B220" i="1"/>
  <c r="B141" i="1"/>
  <c r="B805" i="1"/>
  <c r="B609" i="1"/>
  <c r="B127" i="1"/>
  <c r="B855" i="1"/>
  <c r="B689" i="1"/>
  <c r="B203" i="1"/>
  <c r="B156" i="1"/>
  <c r="B1163" i="1"/>
  <c r="B1305" i="1"/>
  <c r="B1110" i="1"/>
  <c r="B436" i="1"/>
  <c r="B390" i="1"/>
  <c r="B12" i="1"/>
  <c r="B1282" i="1"/>
  <c r="B863" i="1"/>
  <c r="B508" i="1"/>
  <c r="B160" i="1"/>
  <c r="B1288" i="1"/>
  <c r="B480" i="1"/>
  <c r="B915" i="1"/>
  <c r="B217" i="1"/>
  <c r="B131" i="1"/>
  <c r="B1272" i="1"/>
  <c r="B703" i="1"/>
  <c r="B294" i="1"/>
  <c r="B439" i="1"/>
  <c r="B1085" i="1"/>
  <c r="B1264" i="1"/>
  <c r="B59" i="1"/>
  <c r="B216" i="1"/>
  <c r="B688" i="1"/>
  <c r="B1337" i="1"/>
  <c r="B1162" i="1"/>
  <c r="B610" i="1"/>
  <c r="B774" i="1"/>
  <c r="B1223" i="1"/>
  <c r="B1357" i="1"/>
  <c r="B1351" i="1"/>
  <c r="B1236" i="1"/>
  <c r="B894" i="1"/>
  <c r="B396" i="1"/>
  <c r="B232" i="1"/>
  <c r="B116" i="1"/>
  <c r="B627" i="1"/>
  <c r="B1128" i="1"/>
  <c r="B526" i="1"/>
  <c r="B445" i="1"/>
  <c r="B1167" i="1"/>
  <c r="B747" i="1"/>
  <c r="B1278" i="1"/>
  <c r="B1173" i="1"/>
  <c r="B1143" i="1"/>
  <c r="B815" i="1"/>
  <c r="B511" i="1"/>
  <c r="B122" i="1"/>
  <c r="B914" i="1"/>
  <c r="B586" i="1"/>
  <c r="B949" i="1"/>
  <c r="B1135" i="1"/>
  <c r="B756" i="1"/>
  <c r="B930" i="1"/>
  <c r="B58" i="1"/>
  <c r="B938" i="1"/>
  <c r="B1004" i="1"/>
  <c r="B732" i="1"/>
  <c r="B1053" i="1"/>
  <c r="B1003" i="1"/>
  <c r="B36" i="1"/>
  <c r="B1069" i="1"/>
  <c r="B800" i="1"/>
  <c r="B524" i="1"/>
  <c r="B167" i="1"/>
  <c r="B596" i="1"/>
  <c r="B633" i="1"/>
  <c r="B369" i="1"/>
  <c r="B1014" i="1"/>
  <c r="B660" i="1"/>
  <c r="B178" i="1"/>
  <c r="B507" i="1"/>
  <c r="B1263" i="1"/>
  <c r="B417" i="1"/>
  <c r="B226" i="1"/>
  <c r="B85" i="1"/>
  <c r="B885" i="1"/>
  <c r="B1350" i="1"/>
  <c r="B1326" i="1"/>
  <c r="B1230" i="1"/>
  <c r="B1021" i="1"/>
  <c r="B345" i="1"/>
  <c r="B197" i="1"/>
  <c r="B25" i="1"/>
  <c r="B928" i="1"/>
  <c r="B1007" i="1"/>
  <c r="B544" i="1"/>
  <c r="B332" i="1"/>
  <c r="B1044" i="1"/>
  <c r="B121" i="1"/>
  <c r="B1229" i="1"/>
  <c r="B509" i="1"/>
  <c r="B1228" i="1"/>
  <c r="B1213" i="1"/>
  <c r="B438" i="1"/>
  <c r="B149" i="1"/>
  <c r="B1349" i="1"/>
  <c r="B1246" i="1"/>
  <c r="B1222" i="1"/>
  <c r="B1160" i="1"/>
  <c r="B1107" i="1"/>
  <c r="B1080" i="1"/>
  <c r="B946" i="1"/>
  <c r="B927" i="1"/>
  <c r="B746" i="1"/>
  <c r="B655" i="1"/>
  <c r="B630" i="1"/>
  <c r="B560" i="1"/>
  <c r="B253" i="1"/>
  <c r="B435" i="1"/>
  <c r="B600" i="1"/>
  <c r="B487" i="1"/>
  <c r="B874" i="1"/>
  <c r="B1194" i="1"/>
  <c r="B177" i="1"/>
  <c r="B1371" i="1"/>
  <c r="B976" i="1"/>
  <c r="B344" i="1"/>
  <c r="B913" i="1"/>
  <c r="B398" i="1"/>
  <c r="B1199" i="1"/>
  <c r="B239" i="1"/>
  <c r="B798" i="1"/>
  <c r="B317" i="1"/>
  <c r="B1234" i="1"/>
  <c r="B873" i="1"/>
  <c r="B590" i="1"/>
  <c r="B1018" i="1"/>
  <c r="B980" i="1"/>
  <c r="B859" i="1"/>
  <c r="B482" i="1"/>
  <c r="B144" i="1"/>
  <c r="B79" i="1"/>
  <c r="B1325" i="1"/>
  <c r="B1280" i="1"/>
  <c r="B1127" i="1"/>
  <c r="B1065" i="1"/>
  <c r="B1058" i="1"/>
  <c r="B335" i="1"/>
  <c r="B995" i="1"/>
  <c r="B500" i="1"/>
  <c r="B499" i="1"/>
  <c r="B535" i="1"/>
  <c r="B455" i="1"/>
  <c r="B450" i="1"/>
  <c r="B442" i="1"/>
  <c r="B388" i="1"/>
  <c r="B372" i="1"/>
  <c r="B262" i="1"/>
  <c r="B252" i="1"/>
  <c r="B219" i="1"/>
  <c r="B139" i="1"/>
  <c r="B970" i="1"/>
  <c r="B41" i="1"/>
  <c r="B1109" i="1"/>
  <c r="B1121" i="1"/>
  <c r="B408" i="1"/>
  <c r="B173" i="1"/>
  <c r="B559" i="1"/>
  <c r="B1364" i="1"/>
  <c r="B1297" i="1"/>
  <c r="B277" i="1"/>
  <c r="B795" i="1"/>
  <c r="B238" i="1"/>
  <c r="B195" i="1"/>
  <c r="B816" i="1"/>
  <c r="B176" i="1"/>
  <c r="B570" i="1"/>
  <c r="B942" i="1"/>
  <c r="B813" i="1"/>
  <c r="B1255" i="1"/>
  <c r="B956" i="1"/>
  <c r="B700" i="1"/>
  <c r="B103" i="1"/>
  <c r="B1381" i="1"/>
  <c r="B1251" i="1"/>
  <c r="B1159" i="1"/>
  <c r="B922" i="1"/>
  <c r="B1269" i="1"/>
  <c r="B158" i="1"/>
  <c r="B569" i="1"/>
  <c r="B932" i="1"/>
  <c r="B457" i="1"/>
  <c r="B1254" i="1"/>
  <c r="B1253" i="1"/>
  <c r="B1166" i="1"/>
  <c r="B387" i="1"/>
  <c r="B926" i="1"/>
  <c r="B992" i="1"/>
  <c r="B685" i="1"/>
  <c r="B1219" i="1"/>
  <c r="B259" i="1"/>
  <c r="B31" i="1"/>
  <c r="B950" i="1"/>
  <c r="B916" i="1"/>
  <c r="B331" i="1"/>
  <c r="B1323" i="1"/>
  <c r="B386" i="1"/>
  <c r="B479" i="1"/>
  <c r="B625" i="1"/>
  <c r="B17" i="1"/>
  <c r="B90" i="1"/>
  <c r="B1008" i="1"/>
  <c r="B288" i="1"/>
  <c r="B502" i="1"/>
  <c r="B1020" i="1"/>
  <c r="B423" i="1"/>
  <c r="B165" i="1"/>
  <c r="B729" i="1"/>
  <c r="B563" i="1"/>
  <c r="B78" i="1"/>
  <c r="B684" i="1"/>
  <c r="B228" i="1"/>
  <c r="B1348" i="1"/>
  <c r="B1047" i="1"/>
  <c r="B1036" i="1"/>
  <c r="B635" i="1"/>
  <c r="B449" i="1"/>
  <c r="B23" i="1"/>
  <c r="B1336" i="1"/>
  <c r="B853" i="1"/>
  <c r="B505" i="1"/>
  <c r="B1347" i="1"/>
  <c r="B1099" i="1"/>
  <c r="B1339" i="1"/>
  <c r="B940" i="1"/>
  <c r="B1052" i="1"/>
  <c r="B895" i="1"/>
  <c r="B856" i="1"/>
  <c r="B675" i="1"/>
  <c r="B50" i="1"/>
  <c r="B22" i="1"/>
  <c r="B492" i="1"/>
  <c r="B130" i="1"/>
  <c r="B522" i="1"/>
  <c r="B961" i="1"/>
  <c r="B838" i="1"/>
  <c r="B517" i="1"/>
  <c r="B264" i="1"/>
  <c r="B329" i="1"/>
  <c r="B680" i="1"/>
  <c r="B541" i="1"/>
  <c r="B1283" i="1"/>
  <c r="B1134" i="1"/>
  <c r="B1017" i="1"/>
  <c r="B899" i="1"/>
  <c r="B1082" i="1"/>
  <c r="B639" i="1"/>
  <c r="B1142" i="1"/>
  <c r="B831" i="1"/>
  <c r="B562" i="1"/>
  <c r="B797" i="1"/>
  <c r="B434" i="1"/>
  <c r="B44" i="1"/>
  <c r="B682" i="1"/>
  <c r="B464" i="1"/>
  <c r="B463" i="1"/>
  <c r="B1079" i="1"/>
  <c r="B1049" i="1"/>
  <c r="B1146" i="1"/>
  <c r="B941" i="1"/>
  <c r="B867" i="1"/>
  <c r="B789" i="1"/>
  <c r="B191" i="1"/>
  <c r="B166" i="1"/>
  <c r="B851" i="1"/>
  <c r="B1345" i="1"/>
  <c r="B988" i="1"/>
  <c r="B1060" i="1"/>
  <c r="B870" i="1"/>
  <c r="B342" i="1"/>
  <c r="B109" i="1"/>
  <c r="B1126" i="1"/>
  <c r="B82" i="1"/>
  <c r="B954" i="1"/>
  <c r="B1061" i="1"/>
  <c r="B796" i="1"/>
  <c r="B698" i="1"/>
  <c r="B533" i="1"/>
  <c r="B10" i="1"/>
  <c r="B591" i="1"/>
  <c r="B367" i="1"/>
  <c r="B175" i="1"/>
  <c r="B734" i="1"/>
  <c r="B62" i="1"/>
  <c r="B884" i="1"/>
  <c r="B204" i="1"/>
  <c r="B924" i="1"/>
  <c r="B865" i="1"/>
  <c r="B740" i="1"/>
  <c r="B697" i="1"/>
  <c r="B893" i="1"/>
  <c r="B850" i="1"/>
  <c r="B1035" i="1"/>
  <c r="B174" i="1"/>
  <c r="B648" i="1"/>
  <c r="B81" i="1"/>
  <c r="B892" i="1"/>
  <c r="B263" i="1"/>
  <c r="B679" i="1"/>
  <c r="B952" i="1"/>
  <c r="B1217" i="1"/>
  <c r="B1106" i="1"/>
  <c r="B965" i="1"/>
  <c r="B549" i="1"/>
  <c r="B521" i="1"/>
  <c r="B711" i="1"/>
  <c r="B337" i="1"/>
  <c r="B567" i="1"/>
  <c r="B1332" i="1"/>
  <c r="B959" i="1"/>
  <c r="B1091" i="1"/>
  <c r="B412" i="1"/>
  <c r="B1369" i="1"/>
  <c r="B193" i="1"/>
  <c r="B525" i="1"/>
  <c r="B453" i="1"/>
  <c r="B518" i="1"/>
  <c r="B1105" i="1"/>
  <c r="B504" i="1"/>
  <c r="B106" i="1"/>
  <c r="B1352" i="1"/>
  <c r="B105" i="1"/>
  <c r="B1075" i="1"/>
  <c r="B1037" i="1"/>
  <c r="B416" i="1"/>
  <c r="B212" i="1"/>
  <c r="B931" i="1"/>
  <c r="B1095" i="1"/>
  <c r="B773" i="1"/>
  <c r="B1306" i="1"/>
  <c r="B366" i="1"/>
  <c r="B753" i="1"/>
  <c r="B48" i="1"/>
  <c r="B601" i="1"/>
  <c r="B201" i="1"/>
  <c r="B1101" i="1"/>
  <c r="B213" i="1"/>
  <c r="B787" i="1"/>
  <c r="B491" i="1"/>
  <c r="B887" i="1"/>
  <c r="B208" i="1"/>
  <c r="B110" i="1"/>
  <c r="B1139" i="1"/>
  <c r="B661" i="1"/>
  <c r="B886" i="1"/>
  <c r="B957" i="1"/>
  <c r="B943" i="1"/>
  <c r="B558" i="1"/>
  <c r="B501" i="1"/>
  <c r="B1235" i="1"/>
  <c r="B356" i="1"/>
  <c r="B637" i="1"/>
  <c r="B389" i="1"/>
  <c r="B1141" i="1"/>
  <c r="B752" i="1"/>
  <c r="B1373" i="1"/>
  <c r="B1215" i="1"/>
  <c r="B920" i="1"/>
  <c r="B918" i="1"/>
  <c r="B686" i="1"/>
  <c r="B770" i="1"/>
  <c r="B84" i="1"/>
  <c r="B316" i="1"/>
  <c r="B1123" i="1"/>
  <c r="B1152" i="1"/>
  <c r="B1074" i="1"/>
  <c r="B701" i="1"/>
  <c r="B83" i="1"/>
  <c r="B155" i="1"/>
  <c r="B250" i="1"/>
  <c r="B642" i="1"/>
  <c r="B1122" i="1"/>
  <c r="B917" i="1"/>
  <c r="B617" i="1"/>
  <c r="B1140" i="1"/>
  <c r="B315" i="1"/>
  <c r="B299" i="1"/>
  <c r="B415" i="1"/>
  <c r="B200" i="1"/>
  <c r="B248" i="1"/>
  <c r="B55" i="1"/>
  <c r="B273" i="1"/>
  <c r="B699" i="1"/>
  <c r="B731" i="1"/>
  <c r="B1157" i="1"/>
  <c r="B87" i="1"/>
  <c r="B313" i="1"/>
  <c r="B1090" i="1"/>
  <c r="B532" i="1"/>
  <c r="B1184" i="1"/>
  <c r="B104" i="1"/>
  <c r="B561" i="1"/>
  <c r="B973" i="1"/>
  <c r="B724" i="1"/>
  <c r="B647" i="1"/>
  <c r="B5" i="1"/>
  <c r="B668" i="1"/>
  <c r="B357" i="1"/>
  <c r="B717" i="1"/>
  <c r="B921" i="1"/>
  <c r="B34" i="1"/>
  <c r="B687" i="1"/>
  <c r="B94" i="1"/>
  <c r="B4" i="1"/>
  <c r="B901" i="1"/>
  <c r="B1279" i="1"/>
  <c r="B230" i="1"/>
  <c r="B57" i="1"/>
  <c r="B716" i="1"/>
  <c r="B24" i="1"/>
  <c r="B33" i="1"/>
  <c r="B355" i="1"/>
  <c r="B837" i="1"/>
  <c r="B1344" i="1"/>
  <c r="B338" i="1"/>
  <c r="B278" i="1"/>
  <c r="B996" i="1"/>
  <c r="B185" i="1"/>
  <c r="B1023" i="1"/>
  <c r="B528" i="1"/>
  <c r="B497" i="1"/>
  <c r="B1013" i="1"/>
  <c r="B785" i="1"/>
  <c r="B1299" i="1"/>
  <c r="B75" i="1"/>
  <c r="B350" i="1"/>
  <c r="B1302" i="1"/>
  <c r="B373" i="1"/>
  <c r="B112" i="1"/>
  <c r="B1124" i="1"/>
  <c r="B98" i="1"/>
  <c r="B460" i="1"/>
  <c r="B1118" i="1"/>
  <c r="B76" i="1"/>
  <c r="B858" i="1"/>
  <c r="B709" i="1"/>
  <c r="B348" i="1"/>
  <c r="B270" i="1"/>
  <c r="B1055" i="1"/>
  <c r="B225" i="1"/>
  <c r="B854" i="1"/>
  <c r="B1138" i="1"/>
  <c r="B358" i="1"/>
  <c r="B1048" i="1"/>
  <c r="B486" i="1"/>
  <c r="B839" i="1"/>
  <c r="B209" i="1"/>
  <c r="B472" i="1"/>
  <c r="B305" i="1"/>
  <c r="B998" i="1"/>
  <c r="B418" i="1"/>
  <c r="B297" i="1"/>
  <c r="B786" i="1"/>
  <c r="B1089" i="1"/>
  <c r="B143" i="1"/>
  <c r="B413" i="1"/>
  <c r="B978" i="1"/>
  <c r="B763" i="1"/>
  <c r="B826" i="1"/>
  <c r="B494" i="1"/>
  <c r="B100" i="1"/>
  <c r="B361" i="1"/>
  <c r="B1206" i="1"/>
  <c r="B467" i="1"/>
  <c r="B665" i="1"/>
  <c r="B1185" i="1"/>
  <c r="B1281" i="1"/>
  <c r="B385" i="1"/>
  <c r="B1331" i="1"/>
  <c r="B107" i="1"/>
  <c r="B1328" i="1"/>
  <c r="B296" i="1"/>
  <c r="B540" i="1"/>
  <c r="B1327" i="1"/>
  <c r="B382" i="1"/>
  <c r="B969" i="1"/>
  <c r="B381" i="1"/>
  <c r="B380" i="1"/>
  <c r="B475" i="1"/>
  <c r="B1078" i="1"/>
  <c r="B295" i="1"/>
  <c r="B63" i="1"/>
  <c r="B829" i="1"/>
  <c r="B26" i="1"/>
  <c r="B619" i="1"/>
  <c r="B483" i="1"/>
  <c r="B172" i="1"/>
  <c r="B1096" i="1"/>
  <c r="B836" i="1"/>
  <c r="B152" i="1"/>
  <c r="B375" i="1"/>
  <c r="B1265" i="1"/>
  <c r="B1244" i="1"/>
  <c r="B1287" i="1"/>
  <c r="B364" i="1"/>
  <c r="B638" i="1"/>
  <c r="B817" i="1"/>
  <c r="B632" i="1"/>
  <c r="B631" i="1"/>
  <c r="B577" i="1"/>
  <c r="B1285" i="1"/>
  <c r="B1001" i="1"/>
  <c r="B644" i="1"/>
  <c r="B393" i="1"/>
  <c r="B882" i="1"/>
  <c r="B1071" i="1"/>
  <c r="B1304" i="1"/>
  <c r="B1182" i="1"/>
  <c r="B1353" i="1"/>
  <c r="B919" i="1"/>
  <c r="B65" i="1"/>
  <c r="B1225" i="1"/>
  <c r="B181" i="1"/>
  <c r="B77" i="1"/>
  <c r="B704" i="1"/>
  <c r="B402" i="1"/>
  <c r="B1046" i="1"/>
  <c r="B1270" i="1"/>
  <c r="B664" i="1"/>
  <c r="B971" i="1"/>
  <c r="B721" i="1"/>
  <c r="B488" i="1"/>
  <c r="B286" i="1"/>
  <c r="B766" i="1"/>
  <c r="B730" i="1"/>
  <c r="B1359" i="1"/>
  <c r="B285" i="1"/>
  <c r="B202" i="1"/>
  <c r="B1181" i="1"/>
  <c r="B379" i="1"/>
  <c r="B580" i="1"/>
  <c r="B1117" i="1"/>
  <c r="B547" i="1"/>
  <c r="B1320" i="1"/>
  <c r="B406" i="1"/>
  <c r="B283" i="1"/>
  <c r="B1031" i="1"/>
  <c r="B985" i="1"/>
  <c r="B579" i="1"/>
  <c r="B269" i="1"/>
  <c r="B1313" i="1"/>
  <c r="B68" i="1"/>
  <c r="B578" i="1"/>
  <c r="B963" i="1"/>
  <c r="B1250" i="1"/>
  <c r="B1362" i="1"/>
  <c r="B937" i="1"/>
  <c r="B821" i="1"/>
  <c r="B933" i="1"/>
  <c r="B726" i="1"/>
  <c r="B293" i="1"/>
  <c r="B1195" i="1"/>
  <c r="B1341" i="1"/>
  <c r="B292" i="1"/>
  <c r="B554" i="1"/>
  <c r="B1340" i="1"/>
  <c r="B792" i="1"/>
  <c r="B626" i="1"/>
  <c r="B1030" i="1"/>
  <c r="B229" i="1"/>
  <c r="B568" i="1"/>
  <c r="B281" i="1"/>
  <c r="B153" i="1"/>
  <c r="B962" i="1"/>
  <c r="B42" i="1"/>
  <c r="B1132" i="1"/>
  <c r="B1196" i="1"/>
  <c r="B879" i="1"/>
  <c r="B352" i="1"/>
  <c r="B888" i="1"/>
  <c r="B35" i="1"/>
  <c r="B205" i="1"/>
  <c r="B66" i="1"/>
  <c r="B319" i="1"/>
  <c r="B1292" i="1"/>
  <c r="B169" i="1"/>
  <c r="B469" i="1"/>
  <c r="B289" i="1"/>
  <c r="B900" i="1"/>
  <c r="B1164" i="1"/>
  <c r="B654" i="1"/>
  <c r="B830" i="1"/>
  <c r="B875" i="1"/>
  <c r="B1307" i="1"/>
  <c r="B1029" i="1"/>
  <c r="B929" i="1"/>
  <c r="B135" i="1"/>
  <c r="B1081" i="1"/>
  <c r="B860" i="1"/>
  <c r="B1068" i="1"/>
  <c r="B645" i="1"/>
  <c r="B1064" i="1"/>
  <c r="B274" i="1"/>
  <c r="B1233" i="1"/>
  <c r="B362" i="1"/>
  <c r="B11" i="1"/>
  <c r="B636" i="1"/>
  <c r="B432" i="1"/>
  <c r="B834" i="1"/>
  <c r="B249" i="1"/>
  <c r="B543" i="1"/>
  <c r="B1176" i="1"/>
  <c r="B628" i="1"/>
  <c r="B343" i="1"/>
  <c r="B989" i="1"/>
  <c r="B272" i="1"/>
  <c r="B1187" i="1"/>
  <c r="B470" i="1"/>
  <c r="B318" i="1"/>
  <c r="B477" i="1"/>
  <c r="B227" i="1"/>
  <c r="B907" i="1"/>
  <c r="B615" i="1"/>
  <c r="B1365" i="1"/>
  <c r="B966" i="1"/>
  <c r="B1212" i="1"/>
  <c r="B1087" i="1"/>
  <c r="B565" i="1"/>
  <c r="B349" i="1"/>
  <c r="B1192" i="1"/>
  <c r="B864" i="1"/>
  <c r="B56" i="1"/>
  <c r="B1084" i="1"/>
  <c r="B1066" i="1"/>
  <c r="B823" i="1"/>
  <c r="B990" i="1"/>
  <c r="B407" i="1"/>
  <c r="B1172" i="1"/>
  <c r="B1155" i="1"/>
  <c r="B751" i="1"/>
  <c r="B822" i="1"/>
  <c r="B1070" i="1"/>
  <c r="B1133" i="1"/>
  <c r="B1114" i="1"/>
  <c r="B1077" i="1"/>
  <c r="B16" i="1"/>
  <c r="B1178" i="1"/>
  <c r="B1113" i="1"/>
  <c r="B749" i="1"/>
  <c r="B1378" i="1"/>
  <c r="B74" i="1"/>
  <c r="B923" i="1"/>
  <c r="B819" i="1"/>
  <c r="B468" i="1"/>
  <c r="B145" i="1"/>
  <c r="B818" i="1"/>
  <c r="B92" i="1"/>
  <c r="B322" i="1"/>
  <c r="B368" i="1"/>
  <c r="B520" i="1"/>
  <c r="B814" i="1"/>
  <c r="B1169" i="1"/>
  <c r="B1136" i="1"/>
  <c r="B89" i="1"/>
  <c r="B768" i="1"/>
  <c r="B422" i="1"/>
  <c r="B767" i="1"/>
  <c r="B1156" i="1"/>
  <c r="B1011" i="1"/>
  <c r="B681" i="1"/>
  <c r="B705" i="1"/>
  <c r="B514" i="1"/>
  <c r="B1149" i="1"/>
  <c r="B275" i="1"/>
  <c r="B987" i="1"/>
  <c r="B113" i="1"/>
  <c r="B614" i="1"/>
  <c r="B643" i="1"/>
  <c r="B613" i="1"/>
  <c r="B1319" i="1"/>
  <c r="B612" i="1"/>
  <c r="B395" i="1"/>
  <c r="B727" i="1"/>
  <c r="B662" i="1"/>
  <c r="B1041" i="1"/>
  <c r="B1040" i="1"/>
  <c r="B64" i="1"/>
  <c r="B237" i="1"/>
  <c r="B576" i="1"/>
  <c r="B1277" i="1"/>
  <c r="B880" i="1"/>
  <c r="B670" i="1"/>
  <c r="B641" i="1"/>
  <c r="B187" i="1"/>
  <c r="B448" i="1"/>
  <c r="B1309" i="1"/>
  <c r="B271" i="1"/>
  <c r="B640" i="1"/>
  <c r="B258" i="1"/>
  <c r="B659" i="1"/>
  <c r="B531" i="1"/>
  <c r="B397" i="1"/>
  <c r="B696" i="1"/>
  <c r="B1125" i="1"/>
  <c r="B1268" i="1"/>
  <c r="B223" i="1"/>
  <c r="B101" i="1"/>
  <c r="B326" i="1"/>
  <c r="B1377" i="1"/>
  <c r="B666" i="1"/>
  <c r="B97" i="1"/>
  <c r="B1202" i="1"/>
  <c r="B1137" i="1"/>
  <c r="B876" i="1"/>
  <c r="B96" i="1"/>
  <c r="B95" i="1"/>
  <c r="B986" i="1"/>
  <c r="B1286" i="1"/>
  <c r="B1240" i="1"/>
  <c r="B1161" i="1"/>
  <c r="B1067" i="1"/>
  <c r="B1012" i="1"/>
  <c r="B207" i="1"/>
  <c r="B779" i="1"/>
  <c r="B1033" i="1"/>
  <c r="B653" i="1"/>
  <c r="B378" i="1"/>
  <c r="B719" i="1"/>
  <c r="B222" i="1"/>
  <c r="B221" i="1"/>
  <c r="B720" i="1"/>
  <c r="B1028" i="1"/>
  <c r="B88" i="1"/>
  <c r="B360" i="1"/>
  <c r="B537" i="1"/>
  <c r="B1131" i="1"/>
  <c r="B852" i="1"/>
  <c r="B346" i="1"/>
  <c r="B43" i="1"/>
  <c r="B444" i="1"/>
  <c r="B6" i="1"/>
  <c r="B495" i="1"/>
  <c r="B30" i="1"/>
  <c r="B474" i="1"/>
  <c r="B151" i="1"/>
  <c r="B46" i="1"/>
  <c r="B1252" i="1"/>
  <c r="B757" i="1"/>
  <c r="B592" i="1"/>
  <c r="B582" i="1"/>
  <c r="B128" i="1"/>
  <c r="B1218" i="1"/>
  <c r="B1116" i="1"/>
  <c r="B1002" i="1"/>
  <c r="B806" i="1"/>
  <c r="B515" i="1"/>
  <c r="B124" i="1"/>
  <c r="B115" i="1"/>
  <c r="B91" i="1"/>
  <c r="B1112" i="1"/>
  <c r="B1368" i="1"/>
  <c r="B1145" i="1"/>
  <c r="B1111" i="1"/>
  <c r="B808" i="1"/>
  <c r="B611" i="1"/>
  <c r="B426" i="1"/>
  <c r="B339" i="1"/>
  <c r="B186" i="1"/>
  <c r="B51" i="1"/>
  <c r="B1227" i="1"/>
  <c r="B598" i="1"/>
  <c r="B510" i="1"/>
  <c r="B1203" i="1"/>
  <c r="B999" i="1"/>
  <c r="B968" i="1"/>
  <c r="B764" i="1"/>
  <c r="B674" i="1"/>
  <c r="B516" i="1"/>
  <c r="B983" i="1"/>
  <c r="B424" i="1"/>
  <c r="B162" i="1"/>
  <c r="B781" i="1"/>
  <c r="B683" i="1"/>
  <c r="B347" i="1"/>
  <c r="B1056" i="1"/>
  <c r="B365" i="1"/>
  <c r="B1032" i="1"/>
  <c r="B1321" i="1"/>
  <c r="B765" i="1"/>
  <c r="B1221" i="1"/>
  <c r="B363" i="1"/>
  <c r="B19" i="1"/>
  <c r="B1177" i="1"/>
  <c r="B427" i="1"/>
  <c r="B1158" i="1"/>
  <c r="B324" i="1"/>
  <c r="B1273" i="1"/>
  <c r="B20" i="1"/>
  <c r="B1170" i="1"/>
  <c r="B251" i="1"/>
  <c r="B1346" i="1"/>
  <c r="B984" i="1"/>
  <c r="B868" i="1"/>
  <c r="B456" i="1"/>
  <c r="B284" i="1"/>
  <c r="B282" i="1"/>
  <c r="B255" i="1"/>
  <c r="B118" i="1"/>
  <c r="B898" i="1"/>
  <c r="B391" i="1"/>
  <c r="B410" i="1"/>
  <c r="B793" i="1"/>
  <c r="B1062" i="1"/>
  <c r="B14" i="1"/>
  <c r="B769" i="1"/>
  <c r="B714" i="1"/>
  <c r="B129" i="1"/>
  <c r="B1094" i="1"/>
  <c r="B953" i="1"/>
  <c r="B306" i="1"/>
  <c r="B1342" i="1"/>
  <c r="B712" i="1"/>
  <c r="B330" i="1"/>
  <c r="B824" i="1"/>
  <c r="B1259" i="1"/>
  <c r="B594" i="1"/>
  <c r="B168" i="1"/>
  <c r="B120" i="1"/>
  <c r="B21" i="1"/>
  <c r="B150" i="1"/>
  <c r="B399" i="1"/>
  <c r="B170" i="1"/>
  <c r="B419" i="1"/>
  <c r="B462" i="1"/>
  <c r="B581" i="1"/>
  <c r="B147" i="1"/>
  <c r="B245" i="1"/>
  <c r="B123" i="1"/>
  <c r="B199" i="1"/>
  <c r="B1050" i="1"/>
  <c r="B772" i="1"/>
  <c r="B314" i="1"/>
  <c r="B159" i="1"/>
  <c r="B80" i="1"/>
  <c r="B1051" i="1"/>
  <c r="B812" i="1"/>
  <c r="B215" i="1"/>
  <c r="B1207" i="1"/>
  <c r="B383" i="1"/>
  <c r="B842" i="1"/>
  <c r="B725" i="1"/>
  <c r="B459" i="1"/>
  <c r="B309" i="1"/>
  <c r="B820" i="1"/>
  <c r="B328" i="1"/>
  <c r="B1179" i="1"/>
  <c r="B777" i="1"/>
  <c r="B1147" i="1"/>
  <c r="B555" i="1"/>
  <c r="B861" i="1"/>
  <c r="B833" i="1"/>
  <c r="B556" i="1"/>
  <c r="B188" i="1"/>
  <c r="B1083" i="1"/>
  <c r="B979" i="1"/>
  <c r="B624" i="1"/>
  <c r="B1330" i="1"/>
  <c r="B1245" i="1"/>
  <c r="B991" i="1"/>
  <c r="B744" i="1"/>
  <c r="B739" i="1"/>
  <c r="B300" i="1"/>
  <c r="B242" i="1"/>
  <c r="B196" i="1"/>
  <c r="B743" i="1"/>
  <c r="B534" i="1"/>
  <c r="B776" i="1"/>
  <c r="B908" i="1"/>
  <c r="B452" i="1"/>
  <c r="B298" i="1"/>
  <c r="B1324" i="1"/>
  <c r="B266" i="1"/>
  <c r="B671" i="1"/>
  <c r="B672" i="1"/>
  <c r="B512" i="1"/>
  <c r="B1171" i="1"/>
  <c r="B1034" i="1"/>
  <c r="B841" i="1"/>
  <c r="B377" i="1"/>
  <c r="B192" i="1"/>
  <c r="B179" i="1"/>
  <c r="B1367" i="1"/>
  <c r="B1366" i="1"/>
  <c r="B783" i="1"/>
  <c r="B782" i="1"/>
  <c r="B550" i="1"/>
  <c r="B538" i="1"/>
  <c r="B301" i="1"/>
  <c r="B163" i="1"/>
  <c r="B1059" i="1"/>
  <c r="B451" i="1"/>
  <c r="B982" i="1"/>
  <c r="B881" i="1"/>
  <c r="B780" i="1"/>
  <c r="B38" i="1"/>
  <c r="B114" i="1"/>
  <c r="B138" i="1"/>
  <c r="B1289" i="1"/>
  <c r="B848" i="1"/>
  <c r="B1303" i="1"/>
  <c r="B1284" i="1"/>
  <c r="B1174" i="1"/>
  <c r="B93" i="1"/>
  <c r="B45" i="1"/>
  <c r="B146" i="1"/>
  <c r="B370" i="1"/>
  <c r="B236" i="1"/>
  <c r="B161" i="1"/>
  <c r="B1086" i="1"/>
  <c r="B1000" i="1"/>
  <c r="B936" i="1"/>
  <c r="B1200" i="1"/>
  <c r="B1237" i="1"/>
  <c r="B1220" i="1"/>
  <c r="B761" i="1"/>
  <c r="B608" i="1"/>
  <c r="B394" i="1"/>
  <c r="B304" i="1"/>
  <c r="B1308" i="1"/>
  <c r="B802" i="1"/>
  <c r="B715" i="1"/>
  <c r="B1224" i="1"/>
  <c r="B234" i="1"/>
  <c r="B807" i="1"/>
  <c r="B1291" i="1"/>
  <c r="B974" i="1"/>
  <c r="B872" i="1"/>
  <c r="B1296" i="1"/>
  <c r="B1150" i="1"/>
  <c r="B925" i="1"/>
  <c r="B443" i="1"/>
  <c r="B441" i="1"/>
  <c r="B1130" i="1"/>
  <c r="B233" i="1"/>
  <c r="B702" i="1"/>
  <c r="B546" i="1"/>
  <c r="B519" i="1"/>
  <c r="B102" i="1"/>
  <c r="B650" i="1"/>
  <c r="B604" i="1"/>
  <c r="B1361" i="1"/>
  <c r="B291" i="1"/>
  <c r="B267" i="1"/>
  <c r="B589" i="1"/>
  <c r="B775" i="1"/>
  <c r="B1322" i="1"/>
  <c r="B1312" i="1"/>
  <c r="B1208" i="1"/>
  <c r="B736" i="1"/>
  <c r="B73" i="1"/>
  <c r="B1375" i="1"/>
  <c r="B1374" i="1"/>
  <c r="B1191" i="1"/>
  <c r="B254" i="1"/>
  <c r="B420" i="1"/>
  <c r="B9" i="1"/>
  <c r="B421" i="1"/>
  <c r="B1209" i="1"/>
  <c r="B37" i="1"/>
  <c r="B1314" i="1"/>
  <c r="B1310" i="1"/>
</calcChain>
</file>

<file path=xl/sharedStrings.xml><?xml version="1.0" encoding="utf-8"?>
<sst xmlns="http://schemas.openxmlformats.org/spreadsheetml/2006/main" count="2901" uniqueCount="1480">
  <si>
    <t>Kevin</t>
  </si>
  <si>
    <t>Frank</t>
  </si>
  <si>
    <t>Fleming</t>
  </si>
  <si>
    <t>Robert</t>
  </si>
  <si>
    <t>Edward</t>
  </si>
  <si>
    <t>Wood</t>
  </si>
  <si>
    <t>Ethan</t>
  </si>
  <si>
    <t>Jackson</t>
  </si>
  <si>
    <t>Moore</t>
  </si>
  <si>
    <t>Nathan</t>
  </si>
  <si>
    <t>Mitchell</t>
  </si>
  <si>
    <t>john</t>
  </si>
  <si>
    <t>Andrew</t>
  </si>
  <si>
    <t>Cody</t>
  </si>
  <si>
    <t>Steven</t>
  </si>
  <si>
    <t>Clark</t>
  </si>
  <si>
    <t>Evans</t>
  </si>
  <si>
    <t>Lawson</t>
  </si>
  <si>
    <t>Daniel</t>
  </si>
  <si>
    <t>Milburn</t>
  </si>
  <si>
    <t>Paul</t>
  </si>
  <si>
    <t>Jeremy</t>
  </si>
  <si>
    <t>Darrell</t>
  </si>
  <si>
    <t>Ricky</t>
  </si>
  <si>
    <t>Richardson</t>
  </si>
  <si>
    <t>Jason</t>
  </si>
  <si>
    <t>Tatum</t>
  </si>
  <si>
    <t>Bill</t>
  </si>
  <si>
    <t>Hugh</t>
  </si>
  <si>
    <t>joshua</t>
  </si>
  <si>
    <t>Donnie</t>
  </si>
  <si>
    <t>White</t>
  </si>
  <si>
    <t>Philip</t>
  </si>
  <si>
    <t>Price</t>
  </si>
  <si>
    <t>Blalock</t>
  </si>
  <si>
    <t>Brock</t>
  </si>
  <si>
    <t>Ward</t>
  </si>
  <si>
    <t>Anthony</t>
  </si>
  <si>
    <t>Burch</t>
  </si>
  <si>
    <t>Walter</t>
  </si>
  <si>
    <t>Godwin</t>
  </si>
  <si>
    <t>Luke</t>
  </si>
  <si>
    <t>Anderson</t>
  </si>
  <si>
    <t>Garrett</t>
  </si>
  <si>
    <t>William</t>
  </si>
  <si>
    <t>Joe</t>
  </si>
  <si>
    <t>Thomas</t>
  </si>
  <si>
    <t>faircloth</t>
  </si>
  <si>
    <t>Hayes</t>
  </si>
  <si>
    <t>Glenn</t>
  </si>
  <si>
    <t>Lowman</t>
  </si>
  <si>
    <t>James</t>
  </si>
  <si>
    <t>Sealy</t>
  </si>
  <si>
    <t>Jordan</t>
  </si>
  <si>
    <t>Leavy</t>
  </si>
  <si>
    <t>Franklin</t>
  </si>
  <si>
    <t>Kinnett</t>
  </si>
  <si>
    <t>Stephen</t>
  </si>
  <si>
    <t>steve</t>
  </si>
  <si>
    <t>Wes</t>
  </si>
  <si>
    <t>Henry</t>
  </si>
  <si>
    <t>McLean</t>
  </si>
  <si>
    <t>Jonathan</t>
  </si>
  <si>
    <t>Smith</t>
  </si>
  <si>
    <t>william</t>
  </si>
  <si>
    <t>Charles</t>
  </si>
  <si>
    <t>Brian</t>
  </si>
  <si>
    <t>Norman</t>
  </si>
  <si>
    <t>John</t>
  </si>
  <si>
    <t>Collins</t>
  </si>
  <si>
    <t>Garner</t>
  </si>
  <si>
    <t>Jeff</t>
  </si>
  <si>
    <t>Lane</t>
  </si>
  <si>
    <t>Jack</t>
  </si>
  <si>
    <t>Sauls</t>
  </si>
  <si>
    <t>Chris</t>
  </si>
  <si>
    <t>Cross</t>
  </si>
  <si>
    <t>Matthew</t>
  </si>
  <si>
    <t>Ronnie</t>
  </si>
  <si>
    <t>Gaines</t>
  </si>
  <si>
    <t>Jeffrey</t>
  </si>
  <si>
    <t>Roger</t>
  </si>
  <si>
    <t>David</t>
  </si>
  <si>
    <t>Ellington</t>
  </si>
  <si>
    <t>Allison</t>
  </si>
  <si>
    <t>Johnson</t>
  </si>
  <si>
    <t>Eric</t>
  </si>
  <si>
    <t>Deal</t>
  </si>
  <si>
    <t>Tyson</t>
  </si>
  <si>
    <t>George</t>
  </si>
  <si>
    <t>Miller</t>
  </si>
  <si>
    <t>Josh</t>
  </si>
  <si>
    <t>Chance</t>
  </si>
  <si>
    <t>michael</t>
  </si>
  <si>
    <t>Wise</t>
  </si>
  <si>
    <t>Perry</t>
  </si>
  <si>
    <t>Durden</t>
  </si>
  <si>
    <t>Timothy</t>
  </si>
  <si>
    <t>Milford</t>
  </si>
  <si>
    <t>Cedric</t>
  </si>
  <si>
    <t>Cobb</t>
  </si>
  <si>
    <t>Dan</t>
  </si>
  <si>
    <t>Benjamin</t>
  </si>
  <si>
    <t>Gary</t>
  </si>
  <si>
    <t>Rowland</t>
  </si>
  <si>
    <t>Dotson</t>
  </si>
  <si>
    <t>Powell</t>
  </si>
  <si>
    <t>Phillip</t>
  </si>
  <si>
    <t>Bennett</t>
  </si>
  <si>
    <t>Keith</t>
  </si>
  <si>
    <t>Disharoon</t>
  </si>
  <si>
    <t>Brett</t>
  </si>
  <si>
    <t>Joseph</t>
  </si>
  <si>
    <t>Payne</t>
  </si>
  <si>
    <t>Arthur</t>
  </si>
  <si>
    <t>Heath</t>
  </si>
  <si>
    <t>Eliet</t>
  </si>
  <si>
    <t>Brown</t>
  </si>
  <si>
    <t>Samuel</t>
  </si>
  <si>
    <t>Crosby</t>
  </si>
  <si>
    <t>Faircloth</t>
  </si>
  <si>
    <t>Michael</t>
  </si>
  <si>
    <t>Sanford</t>
  </si>
  <si>
    <t>Steve</t>
  </si>
  <si>
    <t>Howard</t>
  </si>
  <si>
    <t>Paulk</t>
  </si>
  <si>
    <t>Austin</t>
  </si>
  <si>
    <t>Kyle</t>
  </si>
  <si>
    <t>Randy</t>
  </si>
  <si>
    <t>Gay</t>
  </si>
  <si>
    <t>Tommy</t>
  </si>
  <si>
    <t>McDonald</t>
  </si>
  <si>
    <t>Billy</t>
  </si>
  <si>
    <t>Hughes</t>
  </si>
  <si>
    <t>Edwin</t>
  </si>
  <si>
    <t>Clint</t>
  </si>
  <si>
    <t>Brent</t>
  </si>
  <si>
    <t>Biles</t>
  </si>
  <si>
    <t>Scott</t>
  </si>
  <si>
    <t>Baker</t>
  </si>
  <si>
    <t>Lori</t>
  </si>
  <si>
    <t>Gail</t>
  </si>
  <si>
    <t>Bradley</t>
  </si>
  <si>
    <t>Brandon</t>
  </si>
  <si>
    <t>Joiner</t>
  </si>
  <si>
    <t>Jennifer</t>
  </si>
  <si>
    <t>Mulkey</t>
  </si>
  <si>
    <t>Jacob</t>
  </si>
  <si>
    <t>Maribeth</t>
  </si>
  <si>
    <t>Tomberlin</t>
  </si>
  <si>
    <t>Casey</t>
  </si>
  <si>
    <t>Bobby</t>
  </si>
  <si>
    <t>Justin</t>
  </si>
  <si>
    <t>Branch</t>
  </si>
  <si>
    <t>Vickers</t>
  </si>
  <si>
    <t>Lamar</t>
  </si>
  <si>
    <t>Barefield</t>
  </si>
  <si>
    <t>Walden</t>
  </si>
  <si>
    <t>Wilson</t>
  </si>
  <si>
    <t>Jones</t>
  </si>
  <si>
    <t>Art</t>
  </si>
  <si>
    <t>Rodney W</t>
  </si>
  <si>
    <t>Whitaker</t>
  </si>
  <si>
    <t>lewis</t>
  </si>
  <si>
    <t>white</t>
  </si>
  <si>
    <t>Alan</t>
  </si>
  <si>
    <t>Arnold</t>
  </si>
  <si>
    <t>Taft</t>
  </si>
  <si>
    <t>rafael</t>
  </si>
  <si>
    <t>agundis</t>
  </si>
  <si>
    <t>wendell</t>
  </si>
  <si>
    <t>durrence</t>
  </si>
  <si>
    <t>carlton</t>
  </si>
  <si>
    <t>durrence, iii</t>
  </si>
  <si>
    <t>Strickland</t>
  </si>
  <si>
    <t>Ernie</t>
  </si>
  <si>
    <t>Adams</t>
  </si>
  <si>
    <t>bill</t>
  </si>
  <si>
    <t>barrs</t>
  </si>
  <si>
    <t>Marshall</t>
  </si>
  <si>
    <t>Kirkland</t>
  </si>
  <si>
    <t>Willie</t>
  </si>
  <si>
    <t>Swain</t>
  </si>
  <si>
    <t>Williams</t>
  </si>
  <si>
    <t>Yawn</t>
  </si>
  <si>
    <t>Ricky A</t>
  </si>
  <si>
    <t>Gene</t>
  </si>
  <si>
    <t>Haun</t>
  </si>
  <si>
    <t>Jim</t>
  </si>
  <si>
    <t>Little</t>
  </si>
  <si>
    <t>perry</t>
  </si>
  <si>
    <t>coggins</t>
  </si>
  <si>
    <t>Brad</t>
  </si>
  <si>
    <t>Cooper</t>
  </si>
  <si>
    <t>thomas</t>
  </si>
  <si>
    <t>herndon</t>
  </si>
  <si>
    <t>ashley javier</t>
  </si>
  <si>
    <t>howard</t>
  </si>
  <si>
    <t>Layton</t>
  </si>
  <si>
    <t>Tompkins</t>
  </si>
  <si>
    <t>Katie</t>
  </si>
  <si>
    <t>Winter</t>
  </si>
  <si>
    <t>Pat</t>
  </si>
  <si>
    <t>Bertram</t>
  </si>
  <si>
    <t>Gordon</t>
  </si>
  <si>
    <t>Cecil</t>
  </si>
  <si>
    <t>Gurley</t>
  </si>
  <si>
    <t>Jamie</t>
  </si>
  <si>
    <t>Carter</t>
  </si>
  <si>
    <t>Judd</t>
  </si>
  <si>
    <t>Sears</t>
  </si>
  <si>
    <t>Kayla</t>
  </si>
  <si>
    <t>Ethriedge</t>
  </si>
  <si>
    <t>Eubanks</t>
  </si>
  <si>
    <t>Charlie</t>
  </si>
  <si>
    <t>Newton</t>
  </si>
  <si>
    <t>Ed</t>
  </si>
  <si>
    <t>Slappey</t>
  </si>
  <si>
    <t>olin</t>
  </si>
  <si>
    <t>wayne</t>
  </si>
  <si>
    <t>Moate</t>
  </si>
  <si>
    <t>Wesley</t>
  </si>
  <si>
    <t>Eleazitar</t>
  </si>
  <si>
    <t>maruicio garcia</t>
  </si>
  <si>
    <t>Russell</t>
  </si>
  <si>
    <t>Taylor</t>
  </si>
  <si>
    <t>Hood</t>
  </si>
  <si>
    <t>joyner</t>
  </si>
  <si>
    <t>Wayne</t>
  </si>
  <si>
    <t>Marchant</t>
  </si>
  <si>
    <t>Grady</t>
  </si>
  <si>
    <t>Whiddon</t>
  </si>
  <si>
    <t>ben</t>
  </si>
  <si>
    <t>cox</t>
  </si>
  <si>
    <t>dockery</t>
  </si>
  <si>
    <t>Kasey</t>
  </si>
  <si>
    <t>Herrington</t>
  </si>
  <si>
    <t>Beau</t>
  </si>
  <si>
    <t>Tyler</t>
  </si>
  <si>
    <t>Thompson</t>
  </si>
  <si>
    <t>jordyn</t>
  </si>
  <si>
    <t>sumner</t>
  </si>
  <si>
    <t>Ryan</t>
  </si>
  <si>
    <t>Nowland</t>
  </si>
  <si>
    <t>Phillips</t>
  </si>
  <si>
    <t>Skyler</t>
  </si>
  <si>
    <t>Roberts</t>
  </si>
  <si>
    <t>Briggs</t>
  </si>
  <si>
    <t>Allen</t>
  </si>
  <si>
    <t>Castleberry</t>
  </si>
  <si>
    <t>Amy</t>
  </si>
  <si>
    <t>Deariso</t>
  </si>
  <si>
    <t>Ryne</t>
  </si>
  <si>
    <t>Brannen</t>
  </si>
  <si>
    <t>Averill</t>
  </si>
  <si>
    <t>Lyn</t>
  </si>
  <si>
    <t>Perkins</t>
  </si>
  <si>
    <t>Griffin</t>
  </si>
  <si>
    <t>Stalvey</t>
  </si>
  <si>
    <t>Walker</t>
  </si>
  <si>
    <t>West</t>
  </si>
  <si>
    <t>Melvin</t>
  </si>
  <si>
    <t>Tal</t>
  </si>
  <si>
    <t>Bragg</t>
  </si>
  <si>
    <t>blair</t>
  </si>
  <si>
    <t>Arrington</t>
  </si>
  <si>
    <t>Lauren</t>
  </si>
  <si>
    <t>Lowry</t>
  </si>
  <si>
    <t>Cole</t>
  </si>
  <si>
    <t>Moon</t>
  </si>
  <si>
    <t>Conner</t>
  </si>
  <si>
    <t>Peebles</t>
  </si>
  <si>
    <t>mark</t>
  </si>
  <si>
    <t>Ronald</t>
  </si>
  <si>
    <t>Reagan</t>
  </si>
  <si>
    <t>Will</t>
  </si>
  <si>
    <t>Brinson</t>
  </si>
  <si>
    <t>Cowart</t>
  </si>
  <si>
    <t>Grimes</t>
  </si>
  <si>
    <t>Hall</t>
  </si>
  <si>
    <t>johnny</t>
  </si>
  <si>
    <t>lucas</t>
  </si>
  <si>
    <t>Mike</t>
  </si>
  <si>
    <t>Lucas</t>
  </si>
  <si>
    <t>Jimmy</t>
  </si>
  <si>
    <t>Kenny</t>
  </si>
  <si>
    <t>Joey</t>
  </si>
  <si>
    <t>steven</t>
  </si>
  <si>
    <t>dennard</t>
  </si>
  <si>
    <t>Rick</t>
  </si>
  <si>
    <t>Mcneely</t>
  </si>
  <si>
    <t>Larry</t>
  </si>
  <si>
    <t>Pullen</t>
  </si>
  <si>
    <t>Stacy</t>
  </si>
  <si>
    <t>Spence</t>
  </si>
  <si>
    <t>glover</t>
  </si>
  <si>
    <t>dixie</t>
  </si>
  <si>
    <t>jarriel</t>
  </si>
  <si>
    <t>Jarriel</t>
  </si>
  <si>
    <t>Randall E</t>
  </si>
  <si>
    <t>Coffee</t>
  </si>
  <si>
    <t>Zittrouer</t>
  </si>
  <si>
    <t>Dennis</t>
  </si>
  <si>
    <t>Akins</t>
  </si>
  <si>
    <t>Council</t>
  </si>
  <si>
    <t>RICHARD</t>
  </si>
  <si>
    <t>FAIRCLOTH</t>
  </si>
  <si>
    <t>Murphy</t>
  </si>
  <si>
    <t>Shaun</t>
  </si>
  <si>
    <t>Caleb</t>
  </si>
  <si>
    <t>Krulic</t>
  </si>
  <si>
    <t>Shenk</t>
  </si>
  <si>
    <t>Don</t>
  </si>
  <si>
    <t>Burke</t>
  </si>
  <si>
    <t>Chandler</t>
  </si>
  <si>
    <t>cowarrt</t>
  </si>
  <si>
    <t>Al</t>
  </si>
  <si>
    <t>Knight</t>
  </si>
  <si>
    <t>Perryman</t>
  </si>
  <si>
    <t>Toole</t>
  </si>
  <si>
    <t>Terry</t>
  </si>
  <si>
    <t>Lee</t>
  </si>
  <si>
    <t>Hitson</t>
  </si>
  <si>
    <t>Warren</t>
  </si>
  <si>
    <t>Pearson</t>
  </si>
  <si>
    <t>Jesse D</t>
  </si>
  <si>
    <t>Bradford</t>
  </si>
  <si>
    <t>Buchanan</t>
  </si>
  <si>
    <t>Dean</t>
  </si>
  <si>
    <t>Hancock</t>
  </si>
  <si>
    <t>Mclendon</t>
  </si>
  <si>
    <t>Joshua</t>
  </si>
  <si>
    <t>Dalton</t>
  </si>
  <si>
    <t>MELVIN</t>
  </si>
  <si>
    <t>SIMMONS</t>
  </si>
  <si>
    <t>Johnny</t>
  </si>
  <si>
    <t>Love</t>
  </si>
  <si>
    <t>Britt</t>
  </si>
  <si>
    <t>Stewart</t>
  </si>
  <si>
    <t>Adam</t>
  </si>
  <si>
    <t>Curles</t>
  </si>
  <si>
    <t>calvin</t>
  </si>
  <si>
    <t>mccracken</t>
  </si>
  <si>
    <t>Braxton</t>
  </si>
  <si>
    <t>Crews</t>
  </si>
  <si>
    <t>Findley</t>
  </si>
  <si>
    <t>Christopher</t>
  </si>
  <si>
    <t>Ketchum</t>
  </si>
  <si>
    <t>Mark</t>
  </si>
  <si>
    <t>McPipkin</t>
  </si>
  <si>
    <t>Clay</t>
  </si>
  <si>
    <t>Shepherd</t>
  </si>
  <si>
    <t>Sutton</t>
  </si>
  <si>
    <t>bishop</t>
  </si>
  <si>
    <t>campbell</t>
  </si>
  <si>
    <t>MICHELLE</t>
  </si>
  <si>
    <t>MAYFIELD</t>
  </si>
  <si>
    <t>Jerry</t>
  </si>
  <si>
    <t>Ranew</t>
  </si>
  <si>
    <t>kenneth</t>
  </si>
  <si>
    <t>beavers</t>
  </si>
  <si>
    <t>christopher</t>
  </si>
  <si>
    <t>bridges</t>
  </si>
  <si>
    <t>Colby</t>
  </si>
  <si>
    <t>Cromley</t>
  </si>
  <si>
    <t>Lillard</t>
  </si>
  <si>
    <t>Randell</t>
  </si>
  <si>
    <t>Burton</t>
  </si>
  <si>
    <t>Bohnenstiehl</t>
  </si>
  <si>
    <t>brad</t>
  </si>
  <si>
    <t>childers</t>
  </si>
  <si>
    <t>Sean</t>
  </si>
  <si>
    <t>addison</t>
  </si>
  <si>
    <t>hart</t>
  </si>
  <si>
    <t>corey</t>
  </si>
  <si>
    <t>Flanagan</t>
  </si>
  <si>
    <t>Durrence</t>
  </si>
  <si>
    <t>Van</t>
  </si>
  <si>
    <t>Brooks</t>
  </si>
  <si>
    <t>doster</t>
  </si>
  <si>
    <t>Francie</t>
  </si>
  <si>
    <t>Cotton</t>
  </si>
  <si>
    <t>Brasher</t>
  </si>
  <si>
    <t>adam</t>
  </si>
  <si>
    <t>anderson</t>
  </si>
  <si>
    <t>Bocz</t>
  </si>
  <si>
    <t>Sam</t>
  </si>
  <si>
    <t>Cejay</t>
  </si>
  <si>
    <t>Tuggle</t>
  </si>
  <si>
    <t>Elizabeth</t>
  </si>
  <si>
    <t>McDaniel</t>
  </si>
  <si>
    <t>Curry</t>
  </si>
  <si>
    <t>Tony</t>
  </si>
  <si>
    <t>Josey</t>
  </si>
  <si>
    <t>Kemp</t>
  </si>
  <si>
    <t>Willis</t>
  </si>
  <si>
    <t>Cox</t>
  </si>
  <si>
    <t>Oyer</t>
  </si>
  <si>
    <t>Rogers</t>
  </si>
  <si>
    <t>Robert Douglas</t>
  </si>
  <si>
    <t>Bovee</t>
  </si>
  <si>
    <t>Leverette</t>
  </si>
  <si>
    <t>Reddish</t>
  </si>
  <si>
    <t>Lutz</t>
  </si>
  <si>
    <t>Duffie</t>
  </si>
  <si>
    <t>dixon</t>
  </si>
  <si>
    <t>Tom</t>
  </si>
  <si>
    <t>Morris</t>
  </si>
  <si>
    <t>Theodore</t>
  </si>
  <si>
    <t>Blaske</t>
  </si>
  <si>
    <t>Tryan</t>
  </si>
  <si>
    <t>Connell</t>
  </si>
  <si>
    <t>Victoriani</t>
  </si>
  <si>
    <t>Fernando</t>
  </si>
  <si>
    <t>Mims</t>
  </si>
  <si>
    <t>Edgar</t>
  </si>
  <si>
    <t>Perez</t>
  </si>
  <si>
    <t>Dwain</t>
  </si>
  <si>
    <t>Spell</t>
  </si>
  <si>
    <t>Altman</t>
  </si>
  <si>
    <t>Vassar</t>
  </si>
  <si>
    <t>Johnny &amp; Joy</t>
  </si>
  <si>
    <t>Crumbley</t>
  </si>
  <si>
    <t>Dale</t>
  </si>
  <si>
    <t>Richard</t>
  </si>
  <si>
    <t>Edwards</t>
  </si>
  <si>
    <t>Cliff</t>
  </si>
  <si>
    <t>starr</t>
  </si>
  <si>
    <t>Isaac</t>
  </si>
  <si>
    <t>Guerry</t>
  </si>
  <si>
    <t>kristie</t>
  </si>
  <si>
    <t>lee</t>
  </si>
  <si>
    <t>jim</t>
  </si>
  <si>
    <t>pritchard</t>
  </si>
  <si>
    <t>Matt</t>
  </si>
  <si>
    <t>Ray</t>
  </si>
  <si>
    <t>Lloye</t>
  </si>
  <si>
    <t>Davis</t>
  </si>
  <si>
    <t>Cory</t>
  </si>
  <si>
    <t>Shelton</t>
  </si>
  <si>
    <t>Brigham</t>
  </si>
  <si>
    <t>Jake</t>
  </si>
  <si>
    <t>Edmunds</t>
  </si>
  <si>
    <t>dawson</t>
  </si>
  <si>
    <t>pendley</t>
  </si>
  <si>
    <t>Jose</t>
  </si>
  <si>
    <t>Gonzalez</t>
  </si>
  <si>
    <t>Rachel</t>
  </si>
  <si>
    <t>Danny</t>
  </si>
  <si>
    <t>Phelps</t>
  </si>
  <si>
    <t>Sumner</t>
  </si>
  <si>
    <t>Ashley</t>
  </si>
  <si>
    <t>Gillis, Jr</t>
  </si>
  <si>
    <t>STACY</t>
  </si>
  <si>
    <t>HENDERSON</t>
  </si>
  <si>
    <t>chad</t>
  </si>
  <si>
    <t>Bryan</t>
  </si>
  <si>
    <t>Daniels</t>
  </si>
  <si>
    <t>Martin</t>
  </si>
  <si>
    <t>Raymond</t>
  </si>
  <si>
    <t>Hester</t>
  </si>
  <si>
    <t>Massey</t>
  </si>
  <si>
    <t>NICK</t>
  </si>
  <si>
    <t>SANDS</t>
  </si>
  <si>
    <t>Shiver</t>
  </si>
  <si>
    <t>Natalie</t>
  </si>
  <si>
    <t>Bo</t>
  </si>
  <si>
    <t>Bone</t>
  </si>
  <si>
    <t>Patrick</t>
  </si>
  <si>
    <t>Golden</t>
  </si>
  <si>
    <t>Eliseo</t>
  </si>
  <si>
    <t>Martinez</t>
  </si>
  <si>
    <t>Lloyd</t>
  </si>
  <si>
    <t>Sapp</t>
  </si>
  <si>
    <t>Bourrie</t>
  </si>
  <si>
    <t>Trey</t>
  </si>
  <si>
    <t>Hart</t>
  </si>
  <si>
    <t>Cameron</t>
  </si>
  <si>
    <t>Moises</t>
  </si>
  <si>
    <t>LÃpez</t>
  </si>
  <si>
    <t>Lindolfo</t>
  </si>
  <si>
    <t>Trevino</t>
  </si>
  <si>
    <t>aj</t>
  </si>
  <si>
    <t>aycock</t>
  </si>
  <si>
    <t>Neal</t>
  </si>
  <si>
    <t>Braswell</t>
  </si>
  <si>
    <t>Ford</t>
  </si>
  <si>
    <t>Andrews</t>
  </si>
  <si>
    <t>Gartman</t>
  </si>
  <si>
    <t>Adcock</t>
  </si>
  <si>
    <t>Sergio</t>
  </si>
  <si>
    <t>Avalos</t>
  </si>
  <si>
    <t>KATIE</t>
  </si>
  <si>
    <t>DAVIS</t>
  </si>
  <si>
    <t>Merritt</t>
  </si>
  <si>
    <t>Sellers</t>
  </si>
  <si>
    <t>Andy</t>
  </si>
  <si>
    <t>Griffis</t>
  </si>
  <si>
    <t>Bob</t>
  </si>
  <si>
    <t>Prickett</t>
  </si>
  <si>
    <t>Bret</t>
  </si>
  <si>
    <t>Kellum</t>
  </si>
  <si>
    <t>Cape</t>
  </si>
  <si>
    <t>Keller</t>
  </si>
  <si>
    <t>Colman</t>
  </si>
  <si>
    <t>Derriso</t>
  </si>
  <si>
    <t>Hudson</t>
  </si>
  <si>
    <t>Prostko</t>
  </si>
  <si>
    <t>Glenn Alan</t>
  </si>
  <si>
    <t>Byington</t>
  </si>
  <si>
    <t>Jay</t>
  </si>
  <si>
    <t>Porter</t>
  </si>
  <si>
    <t>Register</t>
  </si>
  <si>
    <t>Thornton</t>
  </si>
  <si>
    <t>Julie</t>
  </si>
  <si>
    <t>Marty</t>
  </si>
  <si>
    <t>Nease</t>
  </si>
  <si>
    <t>Mobley</t>
  </si>
  <si>
    <t>Nicholas</t>
  </si>
  <si>
    <t>Shay</t>
  </si>
  <si>
    <t>Roderick</t>
  </si>
  <si>
    <t>Bledsoe</t>
  </si>
  <si>
    <t>Yeomans</t>
  </si>
  <si>
    <t>Stanley</t>
  </si>
  <si>
    <t>Culpepper</t>
  </si>
  <si>
    <t>Whit</t>
  </si>
  <si>
    <t>Benton</t>
  </si>
  <si>
    <t>Alvin D.</t>
  </si>
  <si>
    <t>Dorsey</t>
  </si>
  <si>
    <t>Brock D.</t>
  </si>
  <si>
    <t>Humphries</t>
  </si>
  <si>
    <t>Cale</t>
  </si>
  <si>
    <t>Cloud</t>
  </si>
  <si>
    <t>Carroll</t>
  </si>
  <si>
    <t>Hopkins</t>
  </si>
  <si>
    <t>Chad</t>
  </si>
  <si>
    <t>Charles D.</t>
  </si>
  <si>
    <t>Whigham II</t>
  </si>
  <si>
    <t>Charles J.</t>
  </si>
  <si>
    <t>Everett, Jr.</t>
  </si>
  <si>
    <t>Darren E.</t>
  </si>
  <si>
    <t>Bryant</t>
  </si>
  <si>
    <t>David T.</t>
  </si>
  <si>
    <t>Dennis L.</t>
  </si>
  <si>
    <t>Moody</t>
  </si>
  <si>
    <t>Dixon L.</t>
  </si>
  <si>
    <t>Harrison</t>
  </si>
  <si>
    <t>Glenn C.</t>
  </si>
  <si>
    <t>Chafin</t>
  </si>
  <si>
    <t>Hunter</t>
  </si>
  <si>
    <t>Barnes</t>
  </si>
  <si>
    <t>Pyles</t>
  </si>
  <si>
    <t>Jason T.</t>
  </si>
  <si>
    <t>Huskey</t>
  </si>
  <si>
    <t>Kichler</t>
  </si>
  <si>
    <t>Joshua D.</t>
  </si>
  <si>
    <t>Dollar</t>
  </si>
  <si>
    <t>Kenneth E.</t>
  </si>
  <si>
    <t>Hickey</t>
  </si>
  <si>
    <t>Michael D.</t>
  </si>
  <si>
    <t>Wilde</t>
  </si>
  <si>
    <t>Robert T.</t>
  </si>
  <si>
    <t>Carlson</t>
  </si>
  <si>
    <t>Blackwell</t>
  </si>
  <si>
    <t>Steve L.</t>
  </si>
  <si>
    <t>Ted A.</t>
  </si>
  <si>
    <t>Todd</t>
  </si>
  <si>
    <t>Sizemore</t>
  </si>
  <si>
    <t>Walter L.</t>
  </si>
  <si>
    <t>William G.</t>
  </si>
  <si>
    <t>Pope, Sr.</t>
  </si>
  <si>
    <t>Lester</t>
  </si>
  <si>
    <t>Earls</t>
  </si>
  <si>
    <t>Clarkie</t>
  </si>
  <si>
    <t>Danny Lynn</t>
  </si>
  <si>
    <t>Shaw</t>
  </si>
  <si>
    <t>Spaid</t>
  </si>
  <si>
    <t>Hal</t>
  </si>
  <si>
    <t>McCay</t>
  </si>
  <si>
    <t>Jarret</t>
  </si>
  <si>
    <t>Crowell</t>
  </si>
  <si>
    <t>Jereal</t>
  </si>
  <si>
    <t>McCormick</t>
  </si>
  <si>
    <t>Newsom</t>
  </si>
  <si>
    <t>Barwick</t>
  </si>
  <si>
    <t>Michasia</t>
  </si>
  <si>
    <t>Dowdy</t>
  </si>
  <si>
    <t>Yoder</t>
  </si>
  <si>
    <t>Robert J.</t>
  </si>
  <si>
    <t>Lancaster, Jr.</t>
  </si>
  <si>
    <t>Shelby</t>
  </si>
  <si>
    <t>Sangster</t>
  </si>
  <si>
    <t>Stephens</t>
  </si>
  <si>
    <t>Rich</t>
  </si>
  <si>
    <t>Shannon</t>
  </si>
  <si>
    <t>Winston</t>
  </si>
  <si>
    <t>Rentz</t>
  </si>
  <si>
    <t>Alfred</t>
  </si>
  <si>
    <t>Landrum</t>
  </si>
  <si>
    <t>Spires</t>
  </si>
  <si>
    <t>Craig</t>
  </si>
  <si>
    <t>Drew</t>
  </si>
  <si>
    <t>Greg</t>
  </si>
  <si>
    <t>Johnnie</t>
  </si>
  <si>
    <t>Ballow</t>
  </si>
  <si>
    <t>Millings</t>
  </si>
  <si>
    <t>Rebecca</t>
  </si>
  <si>
    <t>Stripling</t>
  </si>
  <si>
    <t>Harper</t>
  </si>
  <si>
    <t>Tanner</t>
  </si>
  <si>
    <t>Patterson</t>
  </si>
  <si>
    <t>Andrew J.</t>
  </si>
  <si>
    <t>Hickox, Jr.</t>
  </si>
  <si>
    <t>Angel</t>
  </si>
  <si>
    <t>Mullis</t>
  </si>
  <si>
    <t>Reeves</t>
  </si>
  <si>
    <t>Fountain</t>
  </si>
  <si>
    <t>Fletcher</t>
  </si>
  <si>
    <t>Cam</t>
  </si>
  <si>
    <t>Strange</t>
  </si>
  <si>
    <t>Clay H.</t>
  </si>
  <si>
    <t>Hodges</t>
  </si>
  <si>
    <t>Stanaland</t>
  </si>
  <si>
    <t>Groover</t>
  </si>
  <si>
    <t>D. Mitchell</t>
  </si>
  <si>
    <t>McMillan</t>
  </si>
  <si>
    <t>Hopkins IV</t>
  </si>
  <si>
    <t>Rehberg</t>
  </si>
  <si>
    <t>Roach</t>
  </si>
  <si>
    <t>Lamanda</t>
  </si>
  <si>
    <t>Boyette</t>
  </si>
  <si>
    <t>Lewis L.</t>
  </si>
  <si>
    <t>Crosson</t>
  </si>
  <si>
    <t>Lyman</t>
  </si>
  <si>
    <t>Macie</t>
  </si>
  <si>
    <t>Wheeler Mosteller</t>
  </si>
  <si>
    <t>McGlashan</t>
  </si>
  <si>
    <t>Rex</t>
  </si>
  <si>
    <t>Mosley</t>
  </si>
  <si>
    <t>Cook</t>
  </si>
  <si>
    <t>Waters</t>
  </si>
  <si>
    <t>Tim</t>
  </si>
  <si>
    <t>Tracy</t>
  </si>
  <si>
    <t>Butler</t>
  </si>
  <si>
    <t>Arline</t>
  </si>
  <si>
    <t>Walt</t>
  </si>
  <si>
    <t>Wheelus</t>
  </si>
  <si>
    <t>Adam/Kyle</t>
  </si>
  <si>
    <t>Montfort</t>
  </si>
  <si>
    <t>Alex</t>
  </si>
  <si>
    <t>Senkbeil</t>
  </si>
  <si>
    <t>Pate</t>
  </si>
  <si>
    <t>Del</t>
  </si>
  <si>
    <t>Braziel</t>
  </si>
  <si>
    <t>Donald</t>
  </si>
  <si>
    <t>Douglas</t>
  </si>
  <si>
    <t>Harrell</t>
  </si>
  <si>
    <t>Gerren</t>
  </si>
  <si>
    <t>Prince</t>
  </si>
  <si>
    <t>Harold</t>
  </si>
  <si>
    <t>Hobby</t>
  </si>
  <si>
    <t>Henry/William</t>
  </si>
  <si>
    <t>Lumsden</t>
  </si>
  <si>
    <t>Herbert</t>
  </si>
  <si>
    <t>James A.</t>
  </si>
  <si>
    <t>Hammott</t>
  </si>
  <si>
    <t>Corbitt</t>
  </si>
  <si>
    <t>Jimbo</t>
  </si>
  <si>
    <t>Sullivan</t>
  </si>
  <si>
    <t>Key</t>
  </si>
  <si>
    <t>Nipper</t>
  </si>
  <si>
    <t>McCrary</t>
  </si>
  <si>
    <t>Nugent</t>
  </si>
  <si>
    <t>Trammell</t>
  </si>
  <si>
    <t>Kaley</t>
  </si>
  <si>
    <t>Barnette</t>
  </si>
  <si>
    <t>Ken</t>
  </si>
  <si>
    <t>Coleman</t>
  </si>
  <si>
    <t>Lafe</t>
  </si>
  <si>
    <t>Lavon</t>
  </si>
  <si>
    <t>Lewis</t>
  </si>
  <si>
    <t>Drayton</t>
  </si>
  <si>
    <t>Littleton</t>
  </si>
  <si>
    <t>Wilder, Jr.</t>
  </si>
  <si>
    <t>Gwines</t>
  </si>
  <si>
    <t>Marcus</t>
  </si>
  <si>
    <t>DeShazior</t>
  </si>
  <si>
    <t>Mickey</t>
  </si>
  <si>
    <t>Bush</t>
  </si>
  <si>
    <t>Windham</t>
  </si>
  <si>
    <t>Kimmel</t>
  </si>
  <si>
    <t>Gainous</t>
  </si>
  <si>
    <t>Ross</t>
  </si>
  <si>
    <t>Kendrick</t>
  </si>
  <si>
    <t>Russel</t>
  </si>
  <si>
    <t>Rusty/Murray</t>
  </si>
  <si>
    <t>Irvin</t>
  </si>
  <si>
    <t>Utley</t>
  </si>
  <si>
    <t>Scotty</t>
  </si>
  <si>
    <t>Raines</t>
  </si>
  <si>
    <t>Stacey</t>
  </si>
  <si>
    <t>Bass</t>
  </si>
  <si>
    <t>Terlep</t>
  </si>
  <si>
    <t>Tiffany</t>
  </si>
  <si>
    <t>Nesmith</t>
  </si>
  <si>
    <t>Travis</t>
  </si>
  <si>
    <t>William/Bill</t>
  </si>
  <si>
    <t>Reynolds</t>
  </si>
  <si>
    <t>Aaron</t>
  </si>
  <si>
    <t xml:space="preserve">David </t>
  </si>
  <si>
    <t xml:space="preserve">Dixon </t>
  </si>
  <si>
    <t>Hopkins III</t>
  </si>
  <si>
    <t>Kelsea</t>
  </si>
  <si>
    <t>Kelvin</t>
  </si>
  <si>
    <t>Kendra</t>
  </si>
  <si>
    <t>McCorkle</t>
  </si>
  <si>
    <t>Kerry</t>
  </si>
  <si>
    <t xml:space="preserve">Kevin </t>
  </si>
  <si>
    <t>Nathaniel</t>
  </si>
  <si>
    <t>Turner</t>
  </si>
  <si>
    <t>Deloach</t>
  </si>
  <si>
    <t xml:space="preserve">Stephen </t>
  </si>
  <si>
    <t xml:space="preserve">McMillan </t>
  </si>
  <si>
    <t xml:space="preserve">Brooks </t>
  </si>
  <si>
    <t>Troy</t>
  </si>
  <si>
    <t>Highsmith</t>
  </si>
  <si>
    <t>W. Brad</t>
  </si>
  <si>
    <t>Wade</t>
  </si>
  <si>
    <t>McElveen</t>
  </si>
  <si>
    <t>Wendell</t>
  </si>
  <si>
    <t>Cothern</t>
  </si>
  <si>
    <t>Foster</t>
  </si>
  <si>
    <t>Derrick</t>
  </si>
  <si>
    <t>Dillingham</t>
  </si>
  <si>
    <t>Morgan</t>
  </si>
  <si>
    <t>Grizzle</t>
  </si>
  <si>
    <t>Ned</t>
  </si>
  <si>
    <t>Vivek</t>
  </si>
  <si>
    <t>Bist</t>
  </si>
  <si>
    <t>Zachary</t>
  </si>
  <si>
    <t>Dixon</t>
  </si>
  <si>
    <t>Athen</t>
  </si>
  <si>
    <t>Bren</t>
  </si>
  <si>
    <t>Stone</t>
  </si>
  <si>
    <t>Brenda</t>
  </si>
  <si>
    <t>Bryce</t>
  </si>
  <si>
    <t>Sutherland</t>
  </si>
  <si>
    <t>Collin</t>
  </si>
  <si>
    <t>Bentley</t>
  </si>
  <si>
    <t>Cornelius</t>
  </si>
  <si>
    <t xml:space="preserve">Garrison </t>
  </si>
  <si>
    <t>Cullen</t>
  </si>
  <si>
    <t>Curtis</t>
  </si>
  <si>
    <t>Derek</t>
  </si>
  <si>
    <t xml:space="preserve">Don </t>
  </si>
  <si>
    <t>Duncan</t>
  </si>
  <si>
    <t>Dwayne</t>
  </si>
  <si>
    <t>Brandt</t>
  </si>
  <si>
    <t>Eason</t>
  </si>
  <si>
    <t xml:space="preserve">Roberts </t>
  </si>
  <si>
    <t xml:space="preserve">Eddie </t>
  </si>
  <si>
    <t>Durkin</t>
  </si>
  <si>
    <t xml:space="preserve">Gary </t>
  </si>
  <si>
    <t>Pheil</t>
  </si>
  <si>
    <t>Hollis</t>
  </si>
  <si>
    <t>Hubert</t>
  </si>
  <si>
    <t>Flonnory</t>
  </si>
  <si>
    <t>Jarrell</t>
  </si>
  <si>
    <t>Cagle</t>
  </si>
  <si>
    <t>McNeely</t>
  </si>
  <si>
    <t>Franks</t>
  </si>
  <si>
    <t>Raley</t>
  </si>
  <si>
    <t xml:space="preserve">Joshua </t>
  </si>
  <si>
    <t xml:space="preserve">Dawson </t>
  </si>
  <si>
    <t>Shealey</t>
  </si>
  <si>
    <t>Mickler</t>
  </si>
  <si>
    <t xml:space="preserve">Leon </t>
  </si>
  <si>
    <t>Carr</t>
  </si>
  <si>
    <t xml:space="preserve">Lucy </t>
  </si>
  <si>
    <t>Madison</t>
  </si>
  <si>
    <t>Coley</t>
  </si>
  <si>
    <t xml:space="preserve">Mark </t>
  </si>
  <si>
    <t xml:space="preserve">Milford </t>
  </si>
  <si>
    <t xml:space="preserve">Nicholas </t>
  </si>
  <si>
    <t>Basinger</t>
  </si>
  <si>
    <t>Pamela</t>
  </si>
  <si>
    <t>Fitzpatrick</t>
  </si>
  <si>
    <t>Reggie</t>
  </si>
  <si>
    <t>Schultz</t>
  </si>
  <si>
    <t>Roger A.</t>
  </si>
  <si>
    <t>Black II</t>
  </si>
  <si>
    <t>Deen</t>
  </si>
  <si>
    <t>Wenger</t>
  </si>
  <si>
    <t>Roy</t>
  </si>
  <si>
    <t>Sydni</t>
  </si>
  <si>
    <t>Weaver</t>
  </si>
  <si>
    <t>Luckey</t>
  </si>
  <si>
    <t>Posey</t>
  </si>
  <si>
    <t>Wesson</t>
  </si>
  <si>
    <t>Gaston</t>
  </si>
  <si>
    <t xml:space="preserve">Wiley Ross </t>
  </si>
  <si>
    <t>Greene</t>
  </si>
  <si>
    <t>Barney</t>
  </si>
  <si>
    <t>Brownlee</t>
  </si>
  <si>
    <t>Petty</t>
  </si>
  <si>
    <t>Benjie</t>
  </si>
  <si>
    <t>Conger</t>
  </si>
  <si>
    <t>Benny</t>
  </si>
  <si>
    <t>McMullen</t>
  </si>
  <si>
    <t>Dawson</t>
  </si>
  <si>
    <t>Haden</t>
  </si>
  <si>
    <t>Ariail</t>
  </si>
  <si>
    <t>Holly</t>
  </si>
  <si>
    <t>Justice</t>
  </si>
  <si>
    <t>Banks</t>
  </si>
  <si>
    <t>Villalobus</t>
  </si>
  <si>
    <t>Moss</t>
  </si>
  <si>
    <t>Newberry</t>
  </si>
  <si>
    <t>Rodney</t>
  </si>
  <si>
    <t>Shane</t>
  </si>
  <si>
    <t>Horne</t>
  </si>
  <si>
    <t>Kessler</t>
  </si>
  <si>
    <t>Haraslon</t>
  </si>
  <si>
    <t>Bird</t>
  </si>
  <si>
    <t>Robinson</t>
  </si>
  <si>
    <t>Chap</t>
  </si>
  <si>
    <t>Bell, Jr.</t>
  </si>
  <si>
    <t>King</t>
  </si>
  <si>
    <t>Ballard</t>
  </si>
  <si>
    <t>Curt</t>
  </si>
  <si>
    <t>Busby</t>
  </si>
  <si>
    <t>Coursey</t>
  </si>
  <si>
    <t>Hiers</t>
  </si>
  <si>
    <t>Schmidt</t>
  </si>
  <si>
    <t>Fulton</t>
  </si>
  <si>
    <t>Bell</t>
  </si>
  <si>
    <t>Gerald</t>
  </si>
  <si>
    <t>Grayson</t>
  </si>
  <si>
    <t>Rhodes</t>
  </si>
  <si>
    <t>Slaughter</t>
  </si>
  <si>
    <t>Gregory</t>
  </si>
  <si>
    <t>Herman</t>
  </si>
  <si>
    <t>Houston</t>
  </si>
  <si>
    <t>Nevil</t>
  </si>
  <si>
    <t>Tate</t>
  </si>
  <si>
    <t>Jefferey</t>
  </si>
  <si>
    <t>Judy</t>
  </si>
  <si>
    <t>Hand</t>
  </si>
  <si>
    <t>Odom</t>
  </si>
  <si>
    <t>Parker</t>
  </si>
  <si>
    <t>Kristy</t>
  </si>
  <si>
    <t>Hurst</t>
  </si>
  <si>
    <t>Shedd</t>
  </si>
  <si>
    <t>Black</t>
  </si>
  <si>
    <t>Lavern</t>
  </si>
  <si>
    <t>Bynes</t>
  </si>
  <si>
    <t>Gardner</t>
  </si>
  <si>
    <t>Lilli</t>
  </si>
  <si>
    <t>Lonnie</t>
  </si>
  <si>
    <t>Calloway</t>
  </si>
  <si>
    <t>Louie</t>
  </si>
  <si>
    <t>Rosson</t>
  </si>
  <si>
    <t>Lucious</t>
  </si>
  <si>
    <t>Lyle</t>
  </si>
  <si>
    <t>Hendley</t>
  </si>
  <si>
    <t>Mack</t>
  </si>
  <si>
    <t>Bailey</t>
  </si>
  <si>
    <t>Westberry</t>
  </si>
  <si>
    <t>Lindsey</t>
  </si>
  <si>
    <t>Philip Gregory</t>
  </si>
  <si>
    <t>Calhoun, Jr.</t>
  </si>
  <si>
    <t>Purvis</t>
  </si>
  <si>
    <t>Reid</t>
  </si>
  <si>
    <t>Rooks</t>
  </si>
  <si>
    <t>Sherwin</t>
  </si>
  <si>
    <t>Giesbrecht</t>
  </si>
  <si>
    <t>Royal</t>
  </si>
  <si>
    <t>Stuart</t>
  </si>
  <si>
    <t>Goossen</t>
  </si>
  <si>
    <t>Green</t>
  </si>
  <si>
    <t>Woodard</t>
  </si>
  <si>
    <t>Dunaway</t>
  </si>
  <si>
    <t>Zackary</t>
  </si>
  <si>
    <t>Alto</t>
  </si>
  <si>
    <t>Altomiruno</t>
  </si>
  <si>
    <t>Jorge</t>
  </si>
  <si>
    <t>Gouldbourn</t>
  </si>
  <si>
    <t>Ruark</t>
  </si>
  <si>
    <t>Owens</t>
  </si>
  <si>
    <t>Angelo</t>
  </si>
  <si>
    <t>Jimenez</t>
  </si>
  <si>
    <t>Cochman</t>
  </si>
  <si>
    <t>Ashton</t>
  </si>
  <si>
    <t>Augustus</t>
  </si>
  <si>
    <t>Hornsby</t>
  </si>
  <si>
    <t>Autrey</t>
  </si>
  <si>
    <t>B. R.</t>
  </si>
  <si>
    <t>Barron</t>
  </si>
  <si>
    <t>Ben</t>
  </si>
  <si>
    <t>Milliron</t>
  </si>
  <si>
    <t>Barber</t>
  </si>
  <si>
    <t>Brion</t>
  </si>
  <si>
    <t>Bucky</t>
  </si>
  <si>
    <t>Malcom</t>
  </si>
  <si>
    <t>Bud</t>
  </si>
  <si>
    <t>Reaves</t>
  </si>
  <si>
    <t>Burley</t>
  </si>
  <si>
    <t>Page</t>
  </si>
  <si>
    <t>Buster</t>
  </si>
  <si>
    <t>Calvin E.</t>
  </si>
  <si>
    <t>Minshew</t>
  </si>
  <si>
    <t>Reagin</t>
  </si>
  <si>
    <t>Carl</t>
  </si>
  <si>
    <t>Lumpkin</t>
  </si>
  <si>
    <t>Charles R.</t>
  </si>
  <si>
    <t>Charles Richard</t>
  </si>
  <si>
    <t>Short</t>
  </si>
  <si>
    <t>Ramsey</t>
  </si>
  <si>
    <t>Ricketson</t>
  </si>
  <si>
    <t>Chelsey</t>
  </si>
  <si>
    <t>Flanders, Jr.</t>
  </si>
  <si>
    <t>Flanders, Sr.</t>
  </si>
  <si>
    <t>Chesley</t>
  </si>
  <si>
    <t>Chester</t>
  </si>
  <si>
    <t>Avenett</t>
  </si>
  <si>
    <t>Ellison</t>
  </si>
  <si>
    <t>Mallard</t>
  </si>
  <si>
    <t>McKinnon</t>
  </si>
  <si>
    <t>Clinton</t>
  </si>
  <si>
    <t>Hoover</t>
  </si>
  <si>
    <t>Cloney</t>
  </si>
  <si>
    <t>Morrison</t>
  </si>
  <si>
    <t>Coby</t>
  </si>
  <si>
    <t>Powers</t>
  </si>
  <si>
    <t>Shattles</t>
  </si>
  <si>
    <t>Waldschlager</t>
  </si>
  <si>
    <t>Grogan</t>
  </si>
  <si>
    <t>Jin</t>
  </si>
  <si>
    <t>Cochran</t>
  </si>
  <si>
    <t>Corey</t>
  </si>
  <si>
    <t>Googe</t>
  </si>
  <si>
    <t>Corey J.</t>
  </si>
  <si>
    <t>McNease</t>
  </si>
  <si>
    <t>Cray</t>
  </si>
  <si>
    <t>Grantham</t>
  </si>
  <si>
    <t>D. R.</t>
  </si>
  <si>
    <t>Bowen</t>
  </si>
  <si>
    <t>Jaudon</t>
  </si>
  <si>
    <t>Morrell</t>
  </si>
  <si>
    <t>Raulerson</t>
  </si>
  <si>
    <t>Oakley</t>
  </si>
  <si>
    <t>Willingham</t>
  </si>
  <si>
    <t>Darren</t>
  </si>
  <si>
    <t>Giles</t>
  </si>
  <si>
    <t>Daryl</t>
  </si>
  <si>
    <t>Metts</t>
  </si>
  <si>
    <t>Williamson</t>
  </si>
  <si>
    <t>Eversoll</t>
  </si>
  <si>
    <t>Holton</t>
  </si>
  <si>
    <t>David L</t>
  </si>
  <si>
    <t>Davy</t>
  </si>
  <si>
    <t>Beasley</t>
  </si>
  <si>
    <t>Dempsey</t>
  </si>
  <si>
    <t>Derwin</t>
  </si>
  <si>
    <t>Kimberly</t>
  </si>
  <si>
    <t>Dewey</t>
  </si>
  <si>
    <t>Dillon</t>
  </si>
  <si>
    <t>Edenfield</t>
  </si>
  <si>
    <t>Dobson</t>
  </si>
  <si>
    <t>Gay III</t>
  </si>
  <si>
    <t>Pope</t>
  </si>
  <si>
    <t>Doug</t>
  </si>
  <si>
    <t>Douglas W.</t>
  </si>
  <si>
    <t>Alley</t>
  </si>
  <si>
    <t>Dylan</t>
  </si>
  <si>
    <t>Fourie</t>
  </si>
  <si>
    <t>Earl D.</t>
  </si>
  <si>
    <t>Earl</t>
  </si>
  <si>
    <t>Eddie Stringer</t>
  </si>
  <si>
    <t>Neidlinger</t>
  </si>
  <si>
    <t>Eli</t>
  </si>
  <si>
    <t>Osteen</t>
  </si>
  <si>
    <t>Elvin</t>
  </si>
  <si>
    <t>Emmett</t>
  </si>
  <si>
    <t>Erick</t>
  </si>
  <si>
    <t>Peters</t>
  </si>
  <si>
    <t>Felipe</t>
  </si>
  <si>
    <t>Solis</t>
  </si>
  <si>
    <t>Floyd</t>
  </si>
  <si>
    <t>Tucker</t>
  </si>
  <si>
    <t>Franz J.</t>
  </si>
  <si>
    <t>Ferreira</t>
  </si>
  <si>
    <t>Fred</t>
  </si>
  <si>
    <t>Newton III</t>
  </si>
  <si>
    <t>Brewer</t>
  </si>
  <si>
    <t>Garrison</t>
  </si>
  <si>
    <t>Underwood</t>
  </si>
  <si>
    <t>Garry</t>
  </si>
  <si>
    <t>Newman</t>
  </si>
  <si>
    <t>Treat</t>
  </si>
  <si>
    <t>Young</t>
  </si>
  <si>
    <t>Glen</t>
  </si>
  <si>
    <t>Mays</t>
  </si>
  <si>
    <t>Glynn</t>
  </si>
  <si>
    <t>Grant</t>
  </si>
  <si>
    <t>Gregg P.</t>
  </si>
  <si>
    <t>McClellan</t>
  </si>
  <si>
    <t>Greggy</t>
  </si>
  <si>
    <t>Burdeshaw</t>
  </si>
  <si>
    <t>Chambers</t>
  </si>
  <si>
    <t>Lynn</t>
  </si>
  <si>
    <t>Heinreich James</t>
  </si>
  <si>
    <t>Compaan</t>
  </si>
  <si>
    <t>Horace</t>
  </si>
  <si>
    <t>Weathersby III</t>
  </si>
  <si>
    <t>Womble</t>
  </si>
  <si>
    <t>Hanna</t>
  </si>
  <si>
    <t>Broome III</t>
  </si>
  <si>
    <t>Sandeford</t>
  </si>
  <si>
    <t>Atkinson</t>
  </si>
  <si>
    <t>Bragg III</t>
  </si>
  <si>
    <t>Canady</t>
  </si>
  <si>
    <t>Coble</t>
  </si>
  <si>
    <t>Exum</t>
  </si>
  <si>
    <t>Ferguson</t>
  </si>
  <si>
    <t>James J.</t>
  </si>
  <si>
    <t>James L.</t>
  </si>
  <si>
    <t>Petrey</t>
  </si>
  <si>
    <t>James R. (Bubba)</t>
  </si>
  <si>
    <t>Curry III</t>
  </si>
  <si>
    <t>Rayburn</t>
  </si>
  <si>
    <t>Vinson</t>
  </si>
  <si>
    <t>Jared</t>
  </si>
  <si>
    <t>Peavy</t>
  </si>
  <si>
    <t>Hawkins</t>
  </si>
  <si>
    <t>Croom</t>
  </si>
  <si>
    <t>Jeffery</t>
  </si>
  <si>
    <t>Jeffery M.</t>
  </si>
  <si>
    <t>Jeffrey Brittain</t>
  </si>
  <si>
    <t>Nasworthy</t>
  </si>
  <si>
    <t>Pearce</t>
  </si>
  <si>
    <t>Wooten</t>
  </si>
  <si>
    <t>Jessie</t>
  </si>
  <si>
    <t>Sturkie</t>
  </si>
  <si>
    <t>Fulghum</t>
  </si>
  <si>
    <t>Joel</t>
  </si>
  <si>
    <t>Hudson III</t>
  </si>
  <si>
    <t>Lamb</t>
  </si>
  <si>
    <t>Odom II</t>
  </si>
  <si>
    <t>Rigsby</t>
  </si>
  <si>
    <t>Torpy</t>
  </si>
  <si>
    <t>Brantley, Jr.</t>
  </si>
  <si>
    <t>Enfinger</t>
  </si>
  <si>
    <t>Tapia</t>
  </si>
  <si>
    <t>Jones O.</t>
  </si>
  <si>
    <t>Jordan G.</t>
  </si>
  <si>
    <t>Gillis</t>
  </si>
  <si>
    <t>Boddiford III</t>
  </si>
  <si>
    <t>Rackley</t>
  </si>
  <si>
    <t>Joshua E.</t>
  </si>
  <si>
    <t>Gross</t>
  </si>
  <si>
    <t>Pitzer</t>
  </si>
  <si>
    <t>Julia</t>
  </si>
  <si>
    <t>Kade</t>
  </si>
  <si>
    <t>Karlson</t>
  </si>
  <si>
    <t>Cartee</t>
  </si>
  <si>
    <t>Durham</t>
  </si>
  <si>
    <t>Kem</t>
  </si>
  <si>
    <t>Gilley</t>
  </si>
  <si>
    <t>Kenneth</t>
  </si>
  <si>
    <t>Hursey</t>
  </si>
  <si>
    <t>Kerwin</t>
  </si>
  <si>
    <t>Hege</t>
  </si>
  <si>
    <t>Gray</t>
  </si>
  <si>
    <t>Manley</t>
  </si>
  <si>
    <t>Klay</t>
  </si>
  <si>
    <t>Armstrong</t>
  </si>
  <si>
    <t>Lanier</t>
  </si>
  <si>
    <t>Lawrence</t>
  </si>
  <si>
    <t>Nunn</t>
  </si>
  <si>
    <t>Linda</t>
  </si>
  <si>
    <t>Loren</t>
  </si>
  <si>
    <t>Lourens</t>
  </si>
  <si>
    <t>Oosthuizen</t>
  </si>
  <si>
    <t>Harvey</t>
  </si>
  <si>
    <t>Bohlen</t>
  </si>
  <si>
    <t>Glisson</t>
  </si>
  <si>
    <t>McClain</t>
  </si>
  <si>
    <t>Spooner</t>
  </si>
  <si>
    <t>Mason</t>
  </si>
  <si>
    <t>Lambert</t>
  </si>
  <si>
    <t>Solomon</t>
  </si>
  <si>
    <t>Max</t>
  </si>
  <si>
    <t>McCrossen</t>
  </si>
  <si>
    <t>Blanton</t>
  </si>
  <si>
    <t>Dopsen</t>
  </si>
  <si>
    <t>Wimberly</t>
  </si>
  <si>
    <t>Michal</t>
  </si>
  <si>
    <t>Mikeal</t>
  </si>
  <si>
    <t>Linkenhoger</t>
  </si>
  <si>
    <t>Miles</t>
  </si>
  <si>
    <t>Hess</t>
  </si>
  <si>
    <t>Mitch</t>
  </si>
  <si>
    <t>Murry</t>
  </si>
  <si>
    <t>Campbell</t>
  </si>
  <si>
    <t>Nate</t>
  </si>
  <si>
    <t>Neil</t>
  </si>
  <si>
    <t>Nelson</t>
  </si>
  <si>
    <t>Varnadore</t>
  </si>
  <si>
    <t>Olin</t>
  </si>
  <si>
    <t>Boyd</t>
  </si>
  <si>
    <t>Foy</t>
  </si>
  <si>
    <t>Bridges</t>
  </si>
  <si>
    <t>Phil</t>
  </si>
  <si>
    <t>Millicam</t>
  </si>
  <si>
    <t>Quentin</t>
  </si>
  <si>
    <t>R. Gregg</t>
  </si>
  <si>
    <t>Ralph</t>
  </si>
  <si>
    <t>Randall E.</t>
  </si>
  <si>
    <t>West, Jr.</t>
  </si>
  <si>
    <t>Randall</t>
  </si>
  <si>
    <t>Raymundo</t>
  </si>
  <si>
    <t>Miguel A.</t>
  </si>
  <si>
    <t>Bostick</t>
  </si>
  <si>
    <t>Rhea</t>
  </si>
  <si>
    <t>Herter</t>
  </si>
  <si>
    <t>Canetto</t>
  </si>
  <si>
    <t>Robert A.</t>
  </si>
  <si>
    <t>Kearns</t>
  </si>
  <si>
    <t>Culverson</t>
  </si>
  <si>
    <t>Robert E.</t>
  </si>
  <si>
    <t>Rodriguez</t>
  </si>
  <si>
    <t>Lucio</t>
  </si>
  <si>
    <t>Rome</t>
  </si>
  <si>
    <t>Etheredge</t>
  </si>
  <si>
    <t>Myers</t>
  </si>
  <si>
    <t>Samples</t>
  </si>
  <si>
    <t>Ronne</t>
  </si>
  <si>
    <t>Douberley</t>
  </si>
  <si>
    <t>Sage Lee</t>
  </si>
  <si>
    <t>Samuel Gaines</t>
  </si>
  <si>
    <t>Story</t>
  </si>
  <si>
    <t>Hatt</t>
  </si>
  <si>
    <t>Savannah</t>
  </si>
  <si>
    <t>Vann</t>
  </si>
  <si>
    <t>Lovett</t>
  </si>
  <si>
    <t>Rabun</t>
  </si>
  <si>
    <t>Slocumb</t>
  </si>
  <si>
    <t>Stanley Leland</t>
  </si>
  <si>
    <t>Peterson</t>
  </si>
  <si>
    <t>Aston</t>
  </si>
  <si>
    <t>Rosser</t>
  </si>
  <si>
    <t>Ingram</t>
  </si>
  <si>
    <t>Ted</t>
  </si>
  <si>
    <t>O'Steen</t>
  </si>
  <si>
    <t>Terry L.</t>
  </si>
  <si>
    <t>Craft</t>
  </si>
  <si>
    <t>Meeks</t>
  </si>
  <si>
    <t>Lafferty</t>
  </si>
  <si>
    <t>Lariscy III</t>
  </si>
  <si>
    <t>Travis M.</t>
  </si>
  <si>
    <t>Tapley</t>
  </si>
  <si>
    <t>Aldridge</t>
  </si>
  <si>
    <t>Ty</t>
  </si>
  <si>
    <t>Barrineau</t>
  </si>
  <si>
    <t>Vincent</t>
  </si>
  <si>
    <t>Virgil</t>
  </si>
  <si>
    <t>Yelton</t>
  </si>
  <si>
    <t>Watson</t>
  </si>
  <si>
    <t>Sheppard, Jr.</t>
  </si>
  <si>
    <t>Waylon</t>
  </si>
  <si>
    <t>Quinn</t>
  </si>
  <si>
    <t>Weston</t>
  </si>
  <si>
    <t>Godbee</t>
  </si>
  <si>
    <t>Wiley</t>
  </si>
  <si>
    <t>Hilliard</t>
  </si>
  <si>
    <t>Matthews</t>
  </si>
  <si>
    <t>Wyatt</t>
  </si>
  <si>
    <t>Zach</t>
  </si>
  <si>
    <t>Boone</t>
  </si>
  <si>
    <t>Crittenden</t>
  </si>
  <si>
    <t>Zachry</t>
  </si>
  <si>
    <t>Zackery</t>
  </si>
  <si>
    <t>Zeke</t>
  </si>
  <si>
    <t>Albert</t>
  </si>
  <si>
    <t>Grimsley</t>
  </si>
  <si>
    <t>Beryl</t>
  </si>
  <si>
    <t>Landis</t>
  </si>
  <si>
    <t>Guy</t>
  </si>
  <si>
    <t>Daughtrey</t>
  </si>
  <si>
    <t>Tyrone</t>
  </si>
  <si>
    <t>Mills</t>
  </si>
  <si>
    <t>Rocky</t>
  </si>
  <si>
    <t>Terri</t>
  </si>
  <si>
    <t>Parrish</t>
  </si>
  <si>
    <t>Herrin</t>
  </si>
  <si>
    <t>Holland</t>
  </si>
  <si>
    <t>Killingsworth</t>
  </si>
  <si>
    <t>Harris</t>
  </si>
  <si>
    <t>Weesner</t>
  </si>
  <si>
    <t>Mathis</t>
  </si>
  <si>
    <t>Wolfe</t>
  </si>
  <si>
    <t>Dugger</t>
  </si>
  <si>
    <t>John Russell</t>
  </si>
  <si>
    <t>Elliott</t>
  </si>
  <si>
    <t>Strength</t>
  </si>
  <si>
    <t>Gunter</t>
  </si>
  <si>
    <t>Darien</t>
  </si>
  <si>
    <t>Howell</t>
  </si>
  <si>
    <t>Norton</t>
  </si>
  <si>
    <t>Strenth</t>
  </si>
  <si>
    <t>Evan</t>
  </si>
  <si>
    <t>Garet</t>
  </si>
  <si>
    <t>Jaime</t>
  </si>
  <si>
    <t>Noah</t>
  </si>
  <si>
    <t>Elledge</t>
  </si>
  <si>
    <t>DuPriest</t>
  </si>
  <si>
    <t>Manders</t>
  </si>
  <si>
    <t>Youngblood</t>
  </si>
  <si>
    <t>Tedd</t>
  </si>
  <si>
    <t>Alvin</t>
  </si>
  <si>
    <t>Calhoun</t>
  </si>
  <si>
    <t>Hiers IV</t>
  </si>
  <si>
    <t>Prater</t>
  </si>
  <si>
    <t>David L.</t>
  </si>
  <si>
    <t>Deborah A.</t>
  </si>
  <si>
    <t>George Samuel</t>
  </si>
  <si>
    <t>Ken S.</t>
  </si>
  <si>
    <t>Kevin C.</t>
  </si>
  <si>
    <t>Gates, Jr.</t>
  </si>
  <si>
    <t>Ragan</t>
  </si>
  <si>
    <t>Roger K.</t>
  </si>
  <si>
    <t>Steven J.</t>
  </si>
  <si>
    <t>Trent</t>
  </si>
  <si>
    <t>Wilbon</t>
  </si>
  <si>
    <t>Greggs</t>
  </si>
  <si>
    <t>Fredrick</t>
  </si>
  <si>
    <t>Fleet</t>
  </si>
  <si>
    <t>Langley</t>
  </si>
  <si>
    <t>Burkett</t>
  </si>
  <si>
    <t>Vic</t>
  </si>
  <si>
    <t>Dillon L.</t>
  </si>
  <si>
    <t>Nash</t>
  </si>
  <si>
    <t>Donald B.</t>
  </si>
  <si>
    <t>Eddie</t>
  </si>
  <si>
    <t>Tolbert</t>
  </si>
  <si>
    <t>Howard C.</t>
  </si>
  <si>
    <t>Jerry L.</t>
  </si>
  <si>
    <t>Jerry R.</t>
  </si>
  <si>
    <t xml:space="preserve">Hall </t>
  </si>
  <si>
    <t>Jimmy C.</t>
  </si>
  <si>
    <t>Jenkins</t>
  </si>
  <si>
    <t>Terry J.</t>
  </si>
  <si>
    <t>Horten</t>
  </si>
  <si>
    <t>Bruce</t>
  </si>
  <si>
    <t>Veal</t>
  </si>
  <si>
    <t>Marlin</t>
  </si>
  <si>
    <t>Laymond</t>
  </si>
  <si>
    <t>Paulk, Jr.</t>
  </si>
  <si>
    <t>Wynn</t>
  </si>
  <si>
    <t>Jonathan Clay</t>
  </si>
  <si>
    <t>Mixon</t>
  </si>
  <si>
    <t>Dix</t>
  </si>
  <si>
    <t>Cleve</t>
  </si>
  <si>
    <t>Fewell</t>
  </si>
  <si>
    <t>Susan H.</t>
  </si>
  <si>
    <t>Adkins</t>
  </si>
  <si>
    <t>Christian</t>
  </si>
  <si>
    <t>Hill</t>
  </si>
  <si>
    <t>Dave</t>
  </si>
  <si>
    <t>Hammock</t>
  </si>
  <si>
    <t>Derick</t>
  </si>
  <si>
    <t>Eddy</t>
  </si>
  <si>
    <t>Hartley</t>
  </si>
  <si>
    <t>Downs</t>
  </si>
  <si>
    <t>Hitchcock</t>
  </si>
  <si>
    <t>Lesley</t>
  </si>
  <si>
    <t>Trevor</t>
  </si>
  <si>
    <t>Expiration date</t>
  </si>
  <si>
    <t>Training date</t>
  </si>
  <si>
    <t>First Name</t>
  </si>
  <si>
    <t>Last Name</t>
  </si>
  <si>
    <t xml:space="preserve">Paraquat Training Attendees </t>
  </si>
  <si>
    <t>Heather</t>
  </si>
  <si>
    <t>Phleet</t>
  </si>
  <si>
    <t>Robert K.</t>
  </si>
  <si>
    <t>Russ</t>
  </si>
  <si>
    <t>Mace</t>
  </si>
  <si>
    <t>Jack Ricky</t>
  </si>
  <si>
    <t>Blake</t>
  </si>
  <si>
    <t>Bernard</t>
  </si>
  <si>
    <t>Darryl</t>
  </si>
  <si>
    <t>Kelly</t>
  </si>
  <si>
    <t>Childers</t>
  </si>
  <si>
    <t>Kolich</t>
  </si>
  <si>
    <t>Cohen</t>
  </si>
  <si>
    <t>Kennedy</t>
  </si>
  <si>
    <t>Hicks</t>
  </si>
  <si>
    <t>Bullard</t>
  </si>
  <si>
    <t>Larsen</t>
  </si>
  <si>
    <t>Sledge</t>
  </si>
  <si>
    <t>Williford</t>
  </si>
  <si>
    <t>Tomas</t>
  </si>
  <si>
    <t>Clements</t>
  </si>
  <si>
    <t>Butts</t>
  </si>
  <si>
    <t>Boyett</t>
  </si>
  <si>
    <t xml:space="preserve">Davis </t>
  </si>
  <si>
    <t>Winkles</t>
  </si>
  <si>
    <t>Weeks</t>
  </si>
  <si>
    <t>Odie</t>
  </si>
  <si>
    <t>Mathew</t>
  </si>
  <si>
    <t>Flakes</t>
  </si>
  <si>
    <t>Barnett</t>
  </si>
  <si>
    <t>Daniel, Jr.</t>
  </si>
  <si>
    <t>Elias</t>
  </si>
  <si>
    <t>Markman</t>
  </si>
  <si>
    <t>Henderson</t>
  </si>
  <si>
    <t>Colson</t>
  </si>
  <si>
    <t>Herndon</t>
  </si>
  <si>
    <t>Kersey</t>
  </si>
  <si>
    <t>Bonner</t>
  </si>
  <si>
    <t>Adrian</t>
  </si>
  <si>
    <t>Moye</t>
  </si>
  <si>
    <t>Moxley</t>
  </si>
  <si>
    <t>Oliver</t>
  </si>
  <si>
    <t>Levi</t>
  </si>
  <si>
    <t>Logan</t>
  </si>
  <si>
    <t>Thad</t>
  </si>
  <si>
    <t>Landon</t>
  </si>
  <si>
    <t>Anna</t>
  </si>
  <si>
    <t>Eben</t>
  </si>
  <si>
    <t>Liam</t>
  </si>
  <si>
    <t>Owen</t>
  </si>
  <si>
    <t>Stefan</t>
  </si>
  <si>
    <t>Caitlyn</t>
  </si>
  <si>
    <t>Nace</t>
  </si>
  <si>
    <t>Riley</t>
  </si>
  <si>
    <t>Bige</t>
  </si>
  <si>
    <t>Clifford</t>
  </si>
  <si>
    <t>Aubrey</t>
  </si>
  <si>
    <t>Balfre</t>
  </si>
  <si>
    <t>Kate</t>
  </si>
  <si>
    <t>Kellen</t>
  </si>
  <si>
    <t>Luther</t>
  </si>
  <si>
    <t>Robyn</t>
  </si>
  <si>
    <t>Bart</t>
  </si>
  <si>
    <t>Braz</t>
  </si>
  <si>
    <t>Bishop</t>
  </si>
  <si>
    <t>Zack</t>
  </si>
  <si>
    <t>Cesar</t>
  </si>
  <si>
    <t>Fabian</t>
  </si>
  <si>
    <t>Hugo</t>
  </si>
  <si>
    <t>Melonie</t>
  </si>
  <si>
    <t>Spencer</t>
  </si>
  <si>
    <t>Sydney</t>
  </si>
  <si>
    <t>Chasity</t>
  </si>
  <si>
    <t>Meckel</t>
  </si>
  <si>
    <t>Torrance</t>
  </si>
  <si>
    <t>Edore</t>
  </si>
  <si>
    <t>Coe</t>
  </si>
  <si>
    <t>Brantley</t>
  </si>
  <si>
    <t>Addis</t>
  </si>
  <si>
    <t>Pfister</t>
  </si>
  <si>
    <t>Cromer</t>
  </si>
  <si>
    <t>Mcmillan</t>
  </si>
  <si>
    <t>Watkins</t>
  </si>
  <si>
    <t>Simpson</t>
  </si>
  <si>
    <t>Galloway</t>
  </si>
  <si>
    <t>May</t>
  </si>
  <si>
    <t>Mock</t>
  </si>
  <si>
    <t>Tewksbury</t>
  </si>
  <si>
    <t>Barnhart</t>
  </si>
  <si>
    <t>Towne</t>
  </si>
  <si>
    <t>Grooms</t>
  </si>
  <si>
    <t>Bacher</t>
  </si>
  <si>
    <t>Gassett</t>
  </si>
  <si>
    <t>Deas</t>
  </si>
  <si>
    <t>Walls</t>
  </si>
  <si>
    <t>Pearman</t>
  </si>
  <si>
    <t>McWhorter</t>
  </si>
  <si>
    <t>Carver</t>
  </si>
  <si>
    <t>Foland</t>
  </si>
  <si>
    <t>Mendosa</t>
  </si>
  <si>
    <t>Day</t>
  </si>
  <si>
    <t>Alligood</t>
  </si>
  <si>
    <t>Cresswell</t>
  </si>
  <si>
    <t>Melby</t>
  </si>
  <si>
    <t>Hadden</t>
  </si>
  <si>
    <t>Barrett</t>
  </si>
  <si>
    <t>Lyles</t>
  </si>
  <si>
    <t>Hopson</t>
  </si>
  <si>
    <t>Morales</t>
  </si>
  <si>
    <t>Manning</t>
  </si>
  <si>
    <t>Barr</t>
  </si>
  <si>
    <t>Bivins</t>
  </si>
  <si>
    <t>Santana</t>
  </si>
  <si>
    <t>Sorensen</t>
  </si>
  <si>
    <t>Garcia</t>
  </si>
  <si>
    <t>Mejia</t>
  </si>
  <si>
    <t>Rice</t>
  </si>
  <si>
    <t>Towns</t>
  </si>
  <si>
    <t>Buffington</t>
  </si>
  <si>
    <t>Wilcox</t>
  </si>
  <si>
    <t xml:space="preserve">Price </t>
  </si>
  <si>
    <t>01/17/2025</t>
  </si>
  <si>
    <t>01/27/2025</t>
  </si>
  <si>
    <t>01/28/2025</t>
  </si>
  <si>
    <t>02/04/2025</t>
  </si>
  <si>
    <t>02/07/2025</t>
  </si>
  <si>
    <t>02/10/2025</t>
  </si>
  <si>
    <t>02/17/2025</t>
  </si>
  <si>
    <t>02/18/2025</t>
  </si>
  <si>
    <t>02/19/2025</t>
  </si>
  <si>
    <t>02/20/2025</t>
  </si>
  <si>
    <t>02/21/2025</t>
  </si>
  <si>
    <t>02/24/2025</t>
  </si>
  <si>
    <t>02/25/2025</t>
  </si>
  <si>
    <t>02/26/2025</t>
  </si>
  <si>
    <t>02/28/2025</t>
  </si>
  <si>
    <t>03/01/2025</t>
  </si>
  <si>
    <t>03/02/2025</t>
  </si>
  <si>
    <t>03/03/2025</t>
  </si>
  <si>
    <t>03/05/2025</t>
  </si>
  <si>
    <t>03/06/2025</t>
  </si>
  <si>
    <t>03/10/2025</t>
  </si>
  <si>
    <t>03/11/2025</t>
  </si>
  <si>
    <t>03/15/2025</t>
  </si>
  <si>
    <t>03/16/2025</t>
  </si>
  <si>
    <t>03/18/2025</t>
  </si>
  <si>
    <t>03/19/2025</t>
  </si>
  <si>
    <t>03/20/2025</t>
  </si>
  <si>
    <t>03/24/2025</t>
  </si>
  <si>
    <t>03/27/2025</t>
  </si>
  <si>
    <t>04/01/2025</t>
  </si>
  <si>
    <t>04/08/2025</t>
  </si>
  <si>
    <t>04/18/2025</t>
  </si>
  <si>
    <t>04/28/2025</t>
  </si>
  <si>
    <t>05/01/2025</t>
  </si>
  <si>
    <t>05/04/2025</t>
  </si>
  <si>
    <t>05/06/2025</t>
  </si>
  <si>
    <t>05/15/2025</t>
  </si>
  <si>
    <t>05/17/2025</t>
  </si>
  <si>
    <t>05/18/2025</t>
  </si>
  <si>
    <t>05/20/2025</t>
  </si>
  <si>
    <t>05/21/2025</t>
  </si>
  <si>
    <t>05/22/2025</t>
  </si>
  <si>
    <t>05/23/2025</t>
  </si>
  <si>
    <t>05/28/2025</t>
  </si>
  <si>
    <t>06/01/2025</t>
  </si>
  <si>
    <t>06/09/2025</t>
  </si>
  <si>
    <t>06/10/2025</t>
  </si>
  <si>
    <t>06/11/2025</t>
  </si>
  <si>
    <t>06/23/2025</t>
  </si>
  <si>
    <t>07/08/2025</t>
  </si>
  <si>
    <t>07/10/2025</t>
  </si>
  <si>
    <t>07/14/2025</t>
  </si>
  <si>
    <t>07/17/2025</t>
  </si>
  <si>
    <t>07/19/2025</t>
  </si>
  <si>
    <t>07/30/2025</t>
  </si>
  <si>
    <t>08/05/2025</t>
  </si>
  <si>
    <t>08/06/2025</t>
  </si>
  <si>
    <t>08/12/2025</t>
  </si>
  <si>
    <t>08/18/2025</t>
  </si>
  <si>
    <t>09/02/2025</t>
  </si>
  <si>
    <t>09/05/2025</t>
  </si>
  <si>
    <t>09/08/2025</t>
  </si>
  <si>
    <t>09/11/2025</t>
  </si>
  <si>
    <t>09/17/2025</t>
  </si>
  <si>
    <t>09/18/2025</t>
  </si>
  <si>
    <t>09/20/2025</t>
  </si>
  <si>
    <t>09/23/2025</t>
  </si>
  <si>
    <t>09/22/2025</t>
  </si>
  <si>
    <t>09/25/2025</t>
  </si>
  <si>
    <t>10/05/2025</t>
  </si>
  <si>
    <t>10/07/2025</t>
  </si>
  <si>
    <t>10/09/2025</t>
  </si>
  <si>
    <t>10/14/2025</t>
  </si>
  <si>
    <t>10/20/2025</t>
  </si>
  <si>
    <t>10/24/2025</t>
  </si>
  <si>
    <t>Updated 11/5/2025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</si>
</sst>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1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4" fillId="0" borderId="0" xfId="1" applyNumberFormat="1" applyFont="1" applyAlignment="1">
      <alignment horizontal="center"/>
    </xf>
    <xf numFmtId="14" fontId="1" fillId="0" borderId="0" xfId="2" applyNumberFormat="1" applyFont="1" applyAlignment="1">
      <alignment horizontal="center"/>
    </xf>
    <xf numFmtId="14" fontId="3" fillId="0" borderId="0" xfId="1" applyNumberFormat="1" applyFont="1" applyAlignment="1">
      <alignment horizontal="center"/>
    </xf>
    <xf numFmtId="14" fontId="1" fillId="0" borderId="0" xfId="1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14" fontId="7" fillId="0" borderId="0" xfId="0" applyNumberFormat="1" applyFont="1" applyAlignment="1">
      <alignment horizontal="center"/>
    </xf>
    <xf numFmtId="14" fontId="1" fillId="0" borderId="0" xfId="3" applyNumberFormat="1" applyFont="1" applyAlignment="1">
      <alignment horizontal="center"/>
    </xf>
  </cellXfs>
  <cellStyles count="4">
    <cellStyle name="Normal" xfId="0" builtinId="0"/>
    <cellStyle name="Normal 2" xfId="1" xr:uid="{86873D95-977C-48F6-B8D0-AEDA67BA0F57}"/>
    <cellStyle name="Normal 3" xfId="2" xr:uid="{3D843BF8-6D9F-42E5-A720-F58AE3819FDA}"/>
    <cellStyle name="Normal 4" xfId="3" xr:uid="{4B3633DA-443F-4509-A00A-23FFE0A704A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1118-56DC-4E7C-BFD2-C98B97058E10}">
  <dimension ref="A1:E1512"/>
  <sheetViews>
    <sheetView tabSelected="1" workbookViewId="0">
      <selection activeCell="I11" sqref="I11"/>
    </sheetView>
  </sheetViews>
  <sheetFormatPr defaultRowHeight="15.75" x14ac:dyDescent="0.25"/>
  <cols>
    <col min="1" max="1" width="14" style="4" customWidth="1"/>
    <col min="2" max="2" width="16" style="1" customWidth="1"/>
    <col min="3" max="3" width="15.7109375" style="1" bestFit="1" customWidth="1"/>
    <col min="4" max="4" width="16.42578125" style="1" bestFit="1" customWidth="1"/>
  </cols>
  <sheetData>
    <row r="1" spans="1:4" x14ac:dyDescent="0.25">
      <c r="B1" s="4"/>
      <c r="C1" s="9" t="s">
        <v>1282</v>
      </c>
    </row>
    <row r="2" spans="1:4" x14ac:dyDescent="0.25">
      <c r="B2" s="4"/>
      <c r="C2" s="10" t="s">
        <v>1479</v>
      </c>
    </row>
    <row r="3" spans="1:4" x14ac:dyDescent="0.25">
      <c r="A3" s="11" t="s">
        <v>1279</v>
      </c>
      <c r="B3" s="3" t="s">
        <v>1278</v>
      </c>
      <c r="C3" s="3" t="s">
        <v>1280</v>
      </c>
      <c r="D3" s="3" t="s">
        <v>1281</v>
      </c>
    </row>
    <row r="4" spans="1:4" x14ac:dyDescent="0.25">
      <c r="A4" s="5">
        <v>45377</v>
      </c>
      <c r="B4" s="4">
        <f>DATE(YEAR(A4)+3,MONTH(A4),DAY(A4))</f>
        <v>46472</v>
      </c>
      <c r="C4" s="1" t="s">
        <v>331</v>
      </c>
      <c r="D4" s="1" t="s">
        <v>176</v>
      </c>
    </row>
    <row r="5" spans="1:4" x14ac:dyDescent="0.25">
      <c r="A5" s="5">
        <v>45377</v>
      </c>
      <c r="B5" s="4">
        <f>DATE(YEAR(A5)+3,MONTH(A5),DAY(A5))</f>
        <v>46472</v>
      </c>
      <c r="C5" s="1" t="s">
        <v>46</v>
      </c>
      <c r="D5" s="1" t="s">
        <v>176</v>
      </c>
    </row>
    <row r="6" spans="1:4" x14ac:dyDescent="0.25">
      <c r="A6" s="4">
        <v>45328</v>
      </c>
      <c r="B6" s="4">
        <f>DATE(YEAR(A6)+3,MONTH(A6),DAY(A6))</f>
        <v>46424</v>
      </c>
      <c r="C6" s="1" t="s">
        <v>18</v>
      </c>
      <c r="D6" s="1" t="s">
        <v>489</v>
      </c>
    </row>
    <row r="7" spans="1:4" x14ac:dyDescent="0.25">
      <c r="A7" s="12" t="s">
        <v>1412</v>
      </c>
      <c r="B7" s="4">
        <f>DATE(YEAR(A7)+3,MONTH(A7),DAY(A7))</f>
        <v>46802</v>
      </c>
      <c r="C7" s="1" t="s">
        <v>44</v>
      </c>
      <c r="D7" s="1" t="s">
        <v>1361</v>
      </c>
    </row>
    <row r="8" spans="1:4" x14ac:dyDescent="0.25">
      <c r="A8" s="6">
        <v>45412</v>
      </c>
      <c r="B8" s="4">
        <f>DATE(YEAR(A8)+3,MONTH(A8),DAY(A8))</f>
        <v>46507</v>
      </c>
      <c r="C8" s="1" t="s">
        <v>44</v>
      </c>
      <c r="D8" s="1" t="s">
        <v>1266</v>
      </c>
    </row>
    <row r="9" spans="1:4" x14ac:dyDescent="0.25">
      <c r="A9" s="4">
        <v>44938</v>
      </c>
      <c r="B9" s="4">
        <f>DATE(YEAR(A9)+3,MONTH(A9),DAY(A9))</f>
        <v>46034</v>
      </c>
      <c r="C9" s="1" t="s">
        <v>168</v>
      </c>
      <c r="D9" s="1" t="s">
        <v>169</v>
      </c>
    </row>
    <row r="10" spans="1:4" x14ac:dyDescent="0.25">
      <c r="A10" s="7">
        <v>45378</v>
      </c>
      <c r="B10" s="4">
        <f>DATE(YEAR(A10)+3,MONTH(A10),DAY(A10))</f>
        <v>46473</v>
      </c>
      <c r="C10" s="1" t="s">
        <v>901</v>
      </c>
      <c r="D10" s="1" t="s">
        <v>303</v>
      </c>
    </row>
    <row r="11" spans="1:4" x14ac:dyDescent="0.25">
      <c r="A11" s="8">
        <v>45371</v>
      </c>
      <c r="B11" s="4">
        <f>DATE(YEAR(A11)+3,MONTH(A11),DAY(A11))</f>
        <v>46466</v>
      </c>
      <c r="C11" s="1" t="s">
        <v>302</v>
      </c>
      <c r="D11" s="1" t="s">
        <v>303</v>
      </c>
    </row>
    <row r="12" spans="1:4" s="2" customFormat="1" x14ac:dyDescent="0.25">
      <c r="A12" s="7">
        <v>45378</v>
      </c>
      <c r="B12" s="4">
        <f>DATE(YEAR(A12)+3,MONTH(A12),DAY(A12))</f>
        <v>46473</v>
      </c>
      <c r="C12" s="1" t="s">
        <v>32</v>
      </c>
      <c r="D12" s="1" t="s">
        <v>303</v>
      </c>
    </row>
    <row r="13" spans="1:4" x14ac:dyDescent="0.25">
      <c r="A13" s="7">
        <v>45378</v>
      </c>
      <c r="B13" s="4">
        <f>DATE(YEAR(A13)+3,MONTH(A13),DAY(A13))</f>
        <v>46473</v>
      </c>
      <c r="C13" s="1" t="s">
        <v>724</v>
      </c>
      <c r="D13" s="1" t="s">
        <v>1162</v>
      </c>
    </row>
    <row r="14" spans="1:4" x14ac:dyDescent="0.25">
      <c r="A14" s="4">
        <v>45081</v>
      </c>
      <c r="B14" s="4">
        <f>DATE(YEAR(A14)+3,MONTH(A14),DAY(A14))</f>
        <v>46177</v>
      </c>
      <c r="C14" s="1" t="s">
        <v>68</v>
      </c>
      <c r="D14" s="1" t="s">
        <v>248</v>
      </c>
    </row>
    <row r="15" spans="1:4" x14ac:dyDescent="0.25">
      <c r="A15" s="6">
        <v>45405</v>
      </c>
      <c r="B15" s="4">
        <f>DATE(YEAR(A15)+3,MONTH(A15),DAY(A15))</f>
        <v>46500</v>
      </c>
      <c r="C15" s="1" t="s">
        <v>1256</v>
      </c>
      <c r="D15" s="1" t="s">
        <v>248</v>
      </c>
    </row>
    <row r="16" spans="1:4" x14ac:dyDescent="0.25">
      <c r="A16" s="8">
        <v>45365</v>
      </c>
      <c r="B16" s="4">
        <f>DATE(YEAR(A16)+3,MONTH(A16),DAY(A16))</f>
        <v>46460</v>
      </c>
      <c r="C16" s="1" t="s">
        <v>57</v>
      </c>
      <c r="D16" s="1" t="s">
        <v>248</v>
      </c>
    </row>
    <row r="17" spans="1:5" x14ac:dyDescent="0.25">
      <c r="A17" s="7">
        <v>45378</v>
      </c>
      <c r="B17" s="4">
        <f>DATE(YEAR(A17)+3,MONTH(A17),DAY(A17))</f>
        <v>46473</v>
      </c>
      <c r="C17" s="1" t="s">
        <v>972</v>
      </c>
      <c r="D17" s="1" t="s">
        <v>973</v>
      </c>
    </row>
    <row r="18" spans="1:5" x14ac:dyDescent="0.25">
      <c r="A18" s="12" t="s">
        <v>1451</v>
      </c>
      <c r="B18" s="4">
        <f>DATE(YEAR(A18)+3,MONTH(A18),DAY(A18))</f>
        <v>46915</v>
      </c>
      <c r="C18" s="1" t="s">
        <v>1343</v>
      </c>
      <c r="D18" s="1" t="s">
        <v>1384</v>
      </c>
    </row>
    <row r="19" spans="1:5" x14ac:dyDescent="0.25">
      <c r="A19" s="4">
        <v>45119</v>
      </c>
      <c r="B19" s="4">
        <f>DATE(YEAR(A19)+3,MONTH(A19),DAY(A19))</f>
        <v>46215</v>
      </c>
      <c r="C19" s="1" t="s">
        <v>331</v>
      </c>
      <c r="D19" s="1" t="s">
        <v>419</v>
      </c>
    </row>
    <row r="20" spans="1:5" x14ac:dyDescent="0.25">
      <c r="A20" s="4">
        <v>45100</v>
      </c>
      <c r="B20" s="4">
        <f>DATE(YEAR(A20)+3,MONTH(A20),DAY(A20))</f>
        <v>46196</v>
      </c>
      <c r="C20" s="1" t="s">
        <v>320</v>
      </c>
      <c r="D20" s="1" t="s">
        <v>419</v>
      </c>
    </row>
    <row r="21" spans="1:5" x14ac:dyDescent="0.25">
      <c r="A21" s="4">
        <v>45057</v>
      </c>
      <c r="B21" s="4">
        <f>DATE(YEAR(A21)+3,MONTH(A21),DAY(A21))</f>
        <v>46153</v>
      </c>
      <c r="C21" s="1" t="s">
        <v>383</v>
      </c>
      <c r="D21" s="1" t="s">
        <v>384</v>
      </c>
      <c r="E21" s="1"/>
    </row>
    <row r="22" spans="1:5" x14ac:dyDescent="0.25">
      <c r="A22" s="7">
        <v>45378</v>
      </c>
      <c r="B22" s="4">
        <f>DATE(YEAR(A22)+3,MONTH(A22),DAY(A22))</f>
        <v>46473</v>
      </c>
      <c r="C22" s="1" t="s">
        <v>18</v>
      </c>
      <c r="D22" s="1" t="s">
        <v>42</v>
      </c>
    </row>
    <row r="23" spans="1:5" x14ac:dyDescent="0.25">
      <c r="A23" s="7">
        <v>45378</v>
      </c>
      <c r="B23" s="4">
        <f>DATE(YEAR(A23)+3,MONTH(A23),DAY(A23))</f>
        <v>46473</v>
      </c>
      <c r="C23" s="1" t="s">
        <v>82</v>
      </c>
      <c r="D23" s="1" t="s">
        <v>42</v>
      </c>
    </row>
    <row r="24" spans="1:5" x14ac:dyDescent="0.25">
      <c r="A24" s="8">
        <v>45377</v>
      </c>
      <c r="B24" s="4">
        <f>DATE(YEAR(A24)+3,MONTH(A24),DAY(A24))</f>
        <v>46472</v>
      </c>
      <c r="C24" s="1" t="s">
        <v>812</v>
      </c>
      <c r="D24" s="1" t="s">
        <v>42</v>
      </c>
    </row>
    <row r="25" spans="1:5" x14ac:dyDescent="0.25">
      <c r="A25" s="7">
        <v>45378</v>
      </c>
      <c r="B25" s="4">
        <f>DATE(YEAR(A25)+3,MONTH(A25),DAY(A25))</f>
        <v>46473</v>
      </c>
      <c r="C25" s="1" t="s">
        <v>152</v>
      </c>
      <c r="D25" s="1" t="s">
        <v>42</v>
      </c>
    </row>
    <row r="26" spans="1:5" x14ac:dyDescent="0.25">
      <c r="A26" s="5">
        <v>45372</v>
      </c>
      <c r="B26" s="4">
        <f>DATE(YEAR(A26)+3,MONTH(A26),DAY(A26))</f>
        <v>46467</v>
      </c>
      <c r="C26" s="1" t="s">
        <v>726</v>
      </c>
      <c r="D26" s="1" t="s">
        <v>42</v>
      </c>
    </row>
    <row r="27" spans="1:5" x14ac:dyDescent="0.25">
      <c r="A27" s="12" t="s">
        <v>1405</v>
      </c>
      <c r="B27" s="4">
        <f>DATE(YEAR(A27)+3,MONTH(A27),DAY(A27))</f>
        <v>46779</v>
      </c>
      <c r="C27" s="1" t="s">
        <v>13</v>
      </c>
      <c r="D27" s="1" t="s">
        <v>42</v>
      </c>
    </row>
    <row r="28" spans="1:5" x14ac:dyDescent="0.25">
      <c r="A28" s="12" t="s">
        <v>1412</v>
      </c>
      <c r="B28" s="4">
        <f>DATE(YEAR(A28)+3,MONTH(A28),DAY(A28))</f>
        <v>46802</v>
      </c>
      <c r="C28" s="1" t="s">
        <v>350</v>
      </c>
      <c r="D28" s="1" t="s">
        <v>42</v>
      </c>
    </row>
    <row r="29" spans="1:5" x14ac:dyDescent="0.25">
      <c r="A29" s="12" t="s">
        <v>1428</v>
      </c>
      <c r="B29" s="4">
        <f>DATE(YEAR(A29)+3,MONTH(A29),DAY(A29))</f>
        <v>46830</v>
      </c>
      <c r="C29" s="1" t="s">
        <v>1334</v>
      </c>
      <c r="D29" s="1" t="s">
        <v>42</v>
      </c>
    </row>
    <row r="30" spans="1:5" x14ac:dyDescent="0.25">
      <c r="A30" s="4">
        <v>45322</v>
      </c>
      <c r="B30" s="4">
        <f>DATE(YEAR(A30)+3,MONTH(A30),DAY(A30))</f>
        <v>46418</v>
      </c>
      <c r="C30" s="1" t="s">
        <v>92</v>
      </c>
      <c r="D30" s="1" t="s">
        <v>487</v>
      </c>
    </row>
    <row r="31" spans="1:5" x14ac:dyDescent="0.25">
      <c r="A31" s="7">
        <v>45378</v>
      </c>
      <c r="B31" s="4">
        <f>DATE(YEAR(A31)+3,MONTH(A31),DAY(A31))</f>
        <v>46473</v>
      </c>
      <c r="C31" s="1" t="s">
        <v>982</v>
      </c>
      <c r="D31" s="1" t="s">
        <v>487</v>
      </c>
    </row>
    <row r="32" spans="1:5" x14ac:dyDescent="0.25">
      <c r="A32" s="6">
        <v>45398</v>
      </c>
      <c r="B32" s="4">
        <f>DATE(YEAR(A32)+3,MONTH(A32),DAY(A32))</f>
        <v>46493</v>
      </c>
      <c r="C32" s="1" t="s">
        <v>1232</v>
      </c>
      <c r="D32" s="1" t="s">
        <v>487</v>
      </c>
    </row>
    <row r="33" spans="1:4" x14ac:dyDescent="0.25">
      <c r="A33" s="5">
        <v>45377</v>
      </c>
      <c r="B33" s="4">
        <f>DATE(YEAR(A33)+3,MONTH(A33),DAY(A33))</f>
        <v>46472</v>
      </c>
      <c r="C33" s="1" t="s">
        <v>810</v>
      </c>
      <c r="D33" s="1" t="s">
        <v>811</v>
      </c>
    </row>
    <row r="34" spans="1:4" x14ac:dyDescent="0.25">
      <c r="A34" s="5">
        <v>45377</v>
      </c>
      <c r="B34" s="4">
        <f>DATE(YEAR(A34)+3,MONTH(A34),DAY(A34))</f>
        <v>46472</v>
      </c>
      <c r="C34" s="1" t="s">
        <v>348</v>
      </c>
      <c r="D34" s="1" t="s">
        <v>811</v>
      </c>
    </row>
    <row r="35" spans="1:4" x14ac:dyDescent="0.25">
      <c r="A35" s="8">
        <v>45371</v>
      </c>
      <c r="B35" s="4">
        <f>DATE(YEAR(A35)+3,MONTH(A35),DAY(A35))</f>
        <v>46466</v>
      </c>
      <c r="C35" s="1" t="s">
        <v>238</v>
      </c>
      <c r="D35" s="1" t="s">
        <v>644</v>
      </c>
    </row>
    <row r="36" spans="1:4" x14ac:dyDescent="0.25">
      <c r="A36" s="7">
        <v>45378</v>
      </c>
      <c r="B36" s="4">
        <f>DATE(YEAR(A36)+3,MONTH(A36),DAY(A36))</f>
        <v>46473</v>
      </c>
      <c r="C36" s="1" t="s">
        <v>1075</v>
      </c>
      <c r="D36" s="1" t="s">
        <v>1076</v>
      </c>
    </row>
    <row r="37" spans="1:4" x14ac:dyDescent="0.25">
      <c r="A37" s="4">
        <v>44935</v>
      </c>
      <c r="B37" s="4">
        <f>DATE(YEAR(A37)+3,MONTH(A37),DAY(A37))</f>
        <v>46031</v>
      </c>
      <c r="C37" s="1" t="s">
        <v>165</v>
      </c>
      <c r="D37" s="1" t="s">
        <v>166</v>
      </c>
    </row>
    <row r="38" spans="1:4" x14ac:dyDescent="0.25">
      <c r="A38" s="4">
        <v>44994</v>
      </c>
      <c r="B38" s="4">
        <f>DATE(YEAR(A38)+3,MONTH(A38),DAY(A38))</f>
        <v>46090</v>
      </c>
      <c r="C38" s="1" t="s">
        <v>57</v>
      </c>
      <c r="D38" s="1" t="s">
        <v>265</v>
      </c>
    </row>
    <row r="39" spans="1:4" x14ac:dyDescent="0.25">
      <c r="A39" s="4">
        <v>45433</v>
      </c>
      <c r="B39" s="4">
        <f>DATE(YEAR(A39)+3,MONTH(A39),DAY(A39))</f>
        <v>46528</v>
      </c>
      <c r="C39" s="1" t="s">
        <v>729</v>
      </c>
      <c r="D39" s="1" t="s">
        <v>265</v>
      </c>
    </row>
    <row r="40" spans="1:4" x14ac:dyDescent="0.25">
      <c r="A40" s="7">
        <v>45378</v>
      </c>
      <c r="B40" s="4">
        <f>DATE(YEAR(A40)+3,MONTH(A40),DAY(A40))</f>
        <v>46473</v>
      </c>
      <c r="C40" s="1" t="s">
        <v>14</v>
      </c>
      <c r="D40" s="1" t="s">
        <v>1150</v>
      </c>
    </row>
    <row r="41" spans="1:4" x14ac:dyDescent="0.25">
      <c r="A41" s="7">
        <v>45378</v>
      </c>
      <c r="B41" s="4">
        <f>DATE(YEAR(A41)+3,MONTH(A41),DAY(A41))</f>
        <v>46473</v>
      </c>
      <c r="C41" s="1" t="s">
        <v>441</v>
      </c>
      <c r="D41" s="1" t="s">
        <v>1019</v>
      </c>
    </row>
    <row r="42" spans="1:4" x14ac:dyDescent="0.25">
      <c r="A42" s="8">
        <v>45371</v>
      </c>
      <c r="B42" s="4">
        <f>DATE(YEAR(A42)+3,MONTH(A42),DAY(A42))</f>
        <v>46466</v>
      </c>
      <c r="C42" s="1" t="s">
        <v>214</v>
      </c>
      <c r="D42" s="1" t="s">
        <v>126</v>
      </c>
    </row>
    <row r="43" spans="1:4" x14ac:dyDescent="0.25">
      <c r="A43" s="4">
        <v>45331</v>
      </c>
      <c r="B43" s="4">
        <f>DATE(YEAR(A43)+3,MONTH(A43),DAY(A43))</f>
        <v>46427</v>
      </c>
      <c r="C43" s="1" t="s">
        <v>490</v>
      </c>
      <c r="D43" s="1" t="s">
        <v>491</v>
      </c>
    </row>
    <row r="44" spans="1:4" x14ac:dyDescent="0.25">
      <c r="A44" s="7">
        <v>45378</v>
      </c>
      <c r="B44" s="4">
        <f>DATE(YEAR(A44)+3,MONTH(A44),DAY(A44))</f>
        <v>46473</v>
      </c>
      <c r="C44" s="1" t="s">
        <v>923</v>
      </c>
      <c r="D44" s="1" t="s">
        <v>924</v>
      </c>
    </row>
    <row r="45" spans="1:4" x14ac:dyDescent="0.25">
      <c r="A45" s="4">
        <v>44979</v>
      </c>
      <c r="B45" s="4">
        <f>DATE(YEAR(A45)+3,MONTH(A45),DAY(A45))</f>
        <v>46075</v>
      </c>
      <c r="C45" s="1" t="s">
        <v>68</v>
      </c>
      <c r="D45" s="1" t="s">
        <v>254</v>
      </c>
    </row>
    <row r="46" spans="1:4" x14ac:dyDescent="0.25">
      <c r="A46" s="4">
        <v>45316</v>
      </c>
      <c r="B46" s="4">
        <f>DATE(YEAR(A46)+3,MONTH(A46),DAY(A46))</f>
        <v>46412</v>
      </c>
      <c r="C46" s="1" t="s">
        <v>482</v>
      </c>
      <c r="D46" s="1" t="s">
        <v>483</v>
      </c>
    </row>
    <row r="47" spans="1:4" x14ac:dyDescent="0.25">
      <c r="A47" s="12" t="s">
        <v>1434</v>
      </c>
      <c r="B47" s="4">
        <f>DATE(YEAR(A47)+3,MONTH(A47),DAY(A47))</f>
        <v>46851</v>
      </c>
      <c r="C47" s="1" t="s">
        <v>45</v>
      </c>
      <c r="D47" s="1" t="s">
        <v>1374</v>
      </c>
    </row>
    <row r="48" spans="1:4" x14ac:dyDescent="0.25">
      <c r="A48" s="5">
        <v>45378</v>
      </c>
      <c r="B48" s="4">
        <f>DATE(YEAR(A48)+3,MONTH(A48),DAY(A48))</f>
        <v>46473</v>
      </c>
      <c r="C48" s="1" t="s">
        <v>865</v>
      </c>
      <c r="D48" s="1" t="s">
        <v>866</v>
      </c>
    </row>
    <row r="49" spans="1:4" x14ac:dyDescent="0.25">
      <c r="A49" s="4">
        <v>45419</v>
      </c>
      <c r="B49" s="4">
        <f>DATE(YEAR(A49)+3,MONTH(A49),DAY(A49))</f>
        <v>46514</v>
      </c>
      <c r="C49" s="1" t="s">
        <v>1288</v>
      </c>
      <c r="D49" s="1" t="s">
        <v>866</v>
      </c>
    </row>
    <row r="50" spans="1:4" x14ac:dyDescent="0.25">
      <c r="A50" s="7">
        <v>45378</v>
      </c>
      <c r="B50" s="4">
        <f>DATE(YEAR(A50)+3,MONTH(A50),DAY(A50))</f>
        <v>46473</v>
      </c>
      <c r="C50" s="1" t="s">
        <v>18</v>
      </c>
      <c r="D50" s="1" t="s">
        <v>139</v>
      </c>
    </row>
    <row r="51" spans="1:4" x14ac:dyDescent="0.25">
      <c r="A51" s="4">
        <v>45310</v>
      </c>
      <c r="B51" s="4">
        <f>DATE(YEAR(A51)+3,MONTH(A51),DAY(A51))</f>
        <v>46406</v>
      </c>
      <c r="C51" s="1" t="s">
        <v>207</v>
      </c>
      <c r="D51" s="1" t="s">
        <v>139</v>
      </c>
    </row>
    <row r="52" spans="1:4" x14ac:dyDescent="0.25">
      <c r="A52" s="4">
        <v>45419</v>
      </c>
      <c r="B52" s="4">
        <f>DATE(YEAR(A52)+3,MONTH(A52),DAY(A52))</f>
        <v>46514</v>
      </c>
      <c r="C52" s="1" t="s">
        <v>112</v>
      </c>
      <c r="D52" s="1" t="s">
        <v>139</v>
      </c>
    </row>
    <row r="53" spans="1:4" x14ac:dyDescent="0.25">
      <c r="A53" s="4">
        <v>45419</v>
      </c>
      <c r="B53" s="4">
        <f>DATE(YEAR(A53)+3,MONTH(A53),DAY(A53))</f>
        <v>46514</v>
      </c>
      <c r="C53" s="1" t="s">
        <v>121</v>
      </c>
      <c r="D53" s="1" t="s">
        <v>139</v>
      </c>
    </row>
    <row r="54" spans="1:4" x14ac:dyDescent="0.25">
      <c r="A54" s="12" t="s">
        <v>1469</v>
      </c>
      <c r="B54" s="4">
        <f>DATE(YEAR(A54)+3,MONTH(A54),DAY(A54))</f>
        <v>47016</v>
      </c>
      <c r="C54" s="1" t="s">
        <v>138</v>
      </c>
      <c r="D54" s="1" t="s">
        <v>139</v>
      </c>
    </row>
    <row r="55" spans="1:4" x14ac:dyDescent="0.25">
      <c r="A55" s="5">
        <v>45378</v>
      </c>
      <c r="B55" s="4">
        <f>DATE(YEAR(A55)+3,MONTH(A55),DAY(A55))</f>
        <v>46473</v>
      </c>
      <c r="C55" s="1" t="s">
        <v>268</v>
      </c>
      <c r="D55" s="1" t="s">
        <v>828</v>
      </c>
    </row>
    <row r="56" spans="1:4" x14ac:dyDescent="0.25">
      <c r="A56" s="8">
        <v>45365</v>
      </c>
      <c r="B56" s="4">
        <f>DATE(YEAR(A56)+3,MONTH(A56),DAY(A56))</f>
        <v>46460</v>
      </c>
      <c r="C56" s="1" t="s">
        <v>603</v>
      </c>
      <c r="D56" s="1" t="s">
        <v>604</v>
      </c>
    </row>
    <row r="57" spans="1:4" x14ac:dyDescent="0.25">
      <c r="A57" s="5">
        <v>45377</v>
      </c>
      <c r="B57" s="4">
        <f>DATE(YEAR(A57)+3,MONTH(A57),DAY(A57))</f>
        <v>46472</v>
      </c>
      <c r="C57" s="1" t="s">
        <v>71</v>
      </c>
      <c r="D57" s="1" t="s">
        <v>814</v>
      </c>
    </row>
    <row r="58" spans="1:4" x14ac:dyDescent="0.25">
      <c r="A58" s="7">
        <v>45378</v>
      </c>
      <c r="B58" s="4">
        <f>DATE(YEAR(A58)+3,MONTH(A58),DAY(A58))</f>
        <v>46473</v>
      </c>
      <c r="C58" s="1" t="s">
        <v>680</v>
      </c>
      <c r="D58" s="1" t="s">
        <v>814</v>
      </c>
    </row>
    <row r="59" spans="1:4" x14ac:dyDescent="0.25">
      <c r="A59" s="7">
        <v>45378</v>
      </c>
      <c r="B59" s="4">
        <f>DATE(YEAR(A59)+3,MONTH(A59),DAY(A59))</f>
        <v>46473</v>
      </c>
      <c r="C59" s="1" t="s">
        <v>1105</v>
      </c>
      <c r="D59" s="1" t="s">
        <v>814</v>
      </c>
    </row>
    <row r="60" spans="1:4" x14ac:dyDescent="0.25">
      <c r="A60" s="12" t="s">
        <v>1417</v>
      </c>
      <c r="B60" s="4">
        <f>DATE(YEAR(A60)+3,MONTH(A60),DAY(A60))</f>
        <v>46809</v>
      </c>
      <c r="C60" s="1" t="s">
        <v>1330</v>
      </c>
      <c r="D60" s="1" t="s">
        <v>814</v>
      </c>
    </row>
    <row r="61" spans="1:4" x14ac:dyDescent="0.25">
      <c r="A61" s="12" t="s">
        <v>1417</v>
      </c>
      <c r="B61" s="4">
        <f>DATE(YEAR(A61)+3,MONTH(A61),DAY(A61))</f>
        <v>46809</v>
      </c>
      <c r="C61" s="1" t="s">
        <v>112</v>
      </c>
      <c r="D61" s="1" t="s">
        <v>814</v>
      </c>
    </row>
    <row r="62" spans="1:4" x14ac:dyDescent="0.25">
      <c r="A62" s="7">
        <v>45378</v>
      </c>
      <c r="B62" s="4">
        <f>DATE(YEAR(A62)+3,MONTH(A62),DAY(A62))</f>
        <v>46473</v>
      </c>
      <c r="C62" s="1" t="s">
        <v>151</v>
      </c>
      <c r="D62" s="1" t="s">
        <v>900</v>
      </c>
    </row>
    <row r="63" spans="1:4" x14ac:dyDescent="0.25">
      <c r="A63" s="5">
        <v>45372</v>
      </c>
      <c r="B63" s="4">
        <f>DATE(YEAR(A63)+3,MONTH(A63),DAY(A63))</f>
        <v>46467</v>
      </c>
      <c r="C63" s="1" t="s">
        <v>729</v>
      </c>
      <c r="D63" s="1" t="s">
        <v>156</v>
      </c>
    </row>
    <row r="64" spans="1:4" x14ac:dyDescent="0.25">
      <c r="A64" s="8">
        <v>45364</v>
      </c>
      <c r="B64" s="4">
        <f>DATE(YEAR(A64)+3,MONTH(A64),DAY(A64))</f>
        <v>46459</v>
      </c>
      <c r="C64" s="1" t="s">
        <v>549</v>
      </c>
      <c r="D64" s="1" t="s">
        <v>550</v>
      </c>
    </row>
    <row r="65" spans="1:4" x14ac:dyDescent="0.25">
      <c r="A65" s="8">
        <v>45371</v>
      </c>
      <c r="B65" s="4">
        <f>DATE(YEAR(A65)+3,MONTH(A65),DAY(A65))</f>
        <v>46466</v>
      </c>
      <c r="C65" s="1" t="s">
        <v>703</v>
      </c>
      <c r="D65" s="1" t="s">
        <v>550</v>
      </c>
    </row>
    <row r="66" spans="1:4" x14ac:dyDescent="0.25">
      <c r="A66" s="8">
        <v>45371</v>
      </c>
      <c r="B66" s="4">
        <f>DATE(YEAR(A66)+3,MONTH(A66),DAY(A66))</f>
        <v>46466</v>
      </c>
      <c r="C66" s="1" t="s">
        <v>392</v>
      </c>
      <c r="D66" s="1" t="s">
        <v>550</v>
      </c>
    </row>
    <row r="67" spans="1:4" x14ac:dyDescent="0.25">
      <c r="A67" s="4">
        <v>45448</v>
      </c>
      <c r="B67" s="4">
        <f>DATE(YEAR(A67)+3,MONTH(A67),DAY(A67))</f>
        <v>46543</v>
      </c>
      <c r="C67" s="1" t="s">
        <v>20</v>
      </c>
      <c r="D67" s="1" t="s">
        <v>1312</v>
      </c>
    </row>
    <row r="68" spans="1:4" x14ac:dyDescent="0.25">
      <c r="A68" s="8">
        <v>45371</v>
      </c>
      <c r="B68" s="4">
        <f>DATE(YEAR(A68)+3,MONTH(A68),DAY(A68))</f>
        <v>46466</v>
      </c>
      <c r="C68" s="1" t="s">
        <v>109</v>
      </c>
      <c r="D68" s="1" t="s">
        <v>675</v>
      </c>
    </row>
    <row r="69" spans="1:4" x14ac:dyDescent="0.25">
      <c r="A69" s="12" t="s">
        <v>1421</v>
      </c>
      <c r="B69" s="4">
        <f>DATE(YEAR(A69)+3,MONTH(A69),DAY(A69))</f>
        <v>46815</v>
      </c>
      <c r="C69" s="1" t="s">
        <v>32</v>
      </c>
      <c r="D69" s="1" t="s">
        <v>1371</v>
      </c>
    </row>
    <row r="70" spans="1:4" x14ac:dyDescent="0.25">
      <c r="A70" s="12" t="s">
        <v>1465</v>
      </c>
      <c r="B70" s="4">
        <f>DATE(YEAR(A70)+3,MONTH(A70),DAY(A70))</f>
        <v>47004</v>
      </c>
      <c r="C70" s="1" t="s">
        <v>109</v>
      </c>
      <c r="D70" s="1" t="s">
        <v>1393</v>
      </c>
    </row>
    <row r="71" spans="1:4" x14ac:dyDescent="0.25">
      <c r="A71" s="12" t="s">
        <v>1460</v>
      </c>
      <c r="B71" s="4">
        <f>DATE(YEAR(A71)+3,MONTH(A71),DAY(A71))</f>
        <v>46971</v>
      </c>
      <c r="C71" s="1" t="s">
        <v>424</v>
      </c>
      <c r="D71" s="1" t="s">
        <v>1388</v>
      </c>
    </row>
    <row r="72" spans="1:4" x14ac:dyDescent="0.25">
      <c r="A72" s="7">
        <v>45378</v>
      </c>
      <c r="B72" s="4">
        <f>DATE(YEAR(A72)+3,MONTH(A72),DAY(A72))</f>
        <v>46473</v>
      </c>
      <c r="C72" s="1" t="s">
        <v>238</v>
      </c>
      <c r="D72" s="1" t="s">
        <v>1164</v>
      </c>
    </row>
    <row r="73" spans="1:4" x14ac:dyDescent="0.25">
      <c r="A73" s="4">
        <v>44949</v>
      </c>
      <c r="B73" s="4">
        <f>DATE(YEAR(A73)+3,MONTH(A73),DAY(A73))</f>
        <v>46045</v>
      </c>
      <c r="C73" s="1" t="s">
        <v>177</v>
      </c>
      <c r="D73" s="1" t="s">
        <v>178</v>
      </c>
    </row>
    <row r="74" spans="1:4" x14ac:dyDescent="0.25">
      <c r="A74" s="8">
        <v>45365</v>
      </c>
      <c r="B74" s="4">
        <f>DATE(YEAR(A74)+3,MONTH(A74),DAY(A74))</f>
        <v>46460</v>
      </c>
      <c r="C74" s="1" t="s">
        <v>121</v>
      </c>
      <c r="D74" s="1" t="s">
        <v>584</v>
      </c>
    </row>
    <row r="75" spans="1:4" x14ac:dyDescent="0.25">
      <c r="A75" s="8">
        <v>45377</v>
      </c>
      <c r="B75" s="4">
        <f>DATE(YEAR(A75)+3,MONTH(A75),DAY(A75))</f>
        <v>46472</v>
      </c>
      <c r="C75" s="1" t="s">
        <v>794</v>
      </c>
      <c r="D75" s="1" t="s">
        <v>584</v>
      </c>
    </row>
    <row r="76" spans="1:4" x14ac:dyDescent="0.25">
      <c r="A76" s="8">
        <v>45377</v>
      </c>
      <c r="B76" s="4">
        <f>DATE(YEAR(A76)+3,MONTH(A76),DAY(A76))</f>
        <v>46472</v>
      </c>
      <c r="C76" s="1" t="s">
        <v>783</v>
      </c>
      <c r="D76" s="1" t="s">
        <v>784</v>
      </c>
    </row>
    <row r="77" spans="1:4" x14ac:dyDescent="0.25">
      <c r="A77" s="8">
        <v>45371</v>
      </c>
      <c r="B77" s="4">
        <f>DATE(YEAR(A77)+3,MONTH(A77),DAY(A77))</f>
        <v>46466</v>
      </c>
      <c r="C77" s="1" t="s">
        <v>523</v>
      </c>
      <c r="D77" s="1" t="s">
        <v>701</v>
      </c>
    </row>
    <row r="78" spans="1:4" x14ac:dyDescent="0.25">
      <c r="A78" s="7">
        <v>45378</v>
      </c>
      <c r="B78" s="4">
        <f>DATE(YEAR(A78)+3,MONTH(A78),DAY(A78))</f>
        <v>46473</v>
      </c>
      <c r="C78" s="1" t="s">
        <v>652</v>
      </c>
      <c r="D78" s="1" t="s">
        <v>961</v>
      </c>
    </row>
    <row r="79" spans="1:4" x14ac:dyDescent="0.25">
      <c r="A79" s="7">
        <v>45378</v>
      </c>
      <c r="B79" s="4">
        <f>DATE(YEAR(A79)+3,MONTH(A79),DAY(A79))</f>
        <v>46473</v>
      </c>
      <c r="C79" s="1" t="s">
        <v>1032</v>
      </c>
      <c r="D79" s="1" t="s">
        <v>961</v>
      </c>
    </row>
    <row r="80" spans="1:4" x14ac:dyDescent="0.25">
      <c r="A80" s="4">
        <v>45040</v>
      </c>
      <c r="B80" s="4">
        <f>DATE(YEAR(A80)+3,MONTH(A80),DAY(A80))</f>
        <v>46136</v>
      </c>
      <c r="C80" s="1" t="s">
        <v>359</v>
      </c>
      <c r="D80" s="1" t="s">
        <v>360</v>
      </c>
    </row>
    <row r="81" spans="1:4" x14ac:dyDescent="0.25">
      <c r="A81" s="7">
        <v>45378</v>
      </c>
      <c r="B81" s="4">
        <f>DATE(YEAR(A81)+3,MONTH(A81),DAY(A81))</f>
        <v>46473</v>
      </c>
      <c r="C81" s="1" t="s">
        <v>892</v>
      </c>
      <c r="D81" s="1" t="s">
        <v>835</v>
      </c>
    </row>
    <row r="82" spans="1:4" x14ac:dyDescent="0.25">
      <c r="A82" s="7">
        <v>45378</v>
      </c>
      <c r="B82" s="4">
        <f>DATE(YEAR(A82)+3,MONTH(A82),DAY(A82))</f>
        <v>46473</v>
      </c>
      <c r="C82" s="1" t="s">
        <v>908</v>
      </c>
      <c r="D82" s="1" t="s">
        <v>835</v>
      </c>
    </row>
    <row r="83" spans="1:4" x14ac:dyDescent="0.25">
      <c r="A83" s="5">
        <v>45378</v>
      </c>
      <c r="B83" s="4">
        <f>DATE(YEAR(A83)+3,MONTH(A83),DAY(A83))</f>
        <v>46473</v>
      </c>
      <c r="C83" s="1" t="s">
        <v>834</v>
      </c>
      <c r="D83" s="1" t="s">
        <v>835</v>
      </c>
    </row>
    <row r="84" spans="1:4" x14ac:dyDescent="0.25">
      <c r="A84" s="5">
        <v>45378</v>
      </c>
      <c r="B84" s="4">
        <f>DATE(YEAR(A84)+3,MONTH(A84),DAY(A84))</f>
        <v>46473</v>
      </c>
      <c r="C84" s="1" t="s">
        <v>546</v>
      </c>
      <c r="D84" s="1" t="s">
        <v>835</v>
      </c>
    </row>
    <row r="85" spans="1:4" x14ac:dyDescent="0.25">
      <c r="A85" s="7">
        <v>45378</v>
      </c>
      <c r="B85" s="4">
        <f>DATE(YEAR(A85)+3,MONTH(A85),DAY(A85))</f>
        <v>46473</v>
      </c>
      <c r="C85" s="1" t="s">
        <v>1064</v>
      </c>
      <c r="D85" s="1" t="s">
        <v>835</v>
      </c>
    </row>
    <row r="86" spans="1:4" x14ac:dyDescent="0.25">
      <c r="A86" s="7">
        <v>45378</v>
      </c>
      <c r="B86" s="4">
        <f>DATE(YEAR(A86)+3,MONTH(A86),DAY(A86))</f>
        <v>46473</v>
      </c>
      <c r="C86" s="1" t="s">
        <v>57</v>
      </c>
      <c r="D86" s="1" t="s">
        <v>835</v>
      </c>
    </row>
    <row r="87" spans="1:4" x14ac:dyDescent="0.25">
      <c r="A87" s="5">
        <v>45378</v>
      </c>
      <c r="B87" s="4">
        <f>DATE(YEAR(A87)+3,MONTH(A87),DAY(A87))</f>
        <v>46473</v>
      </c>
      <c r="C87" s="1" t="s">
        <v>65</v>
      </c>
      <c r="D87" s="1" t="s">
        <v>826</v>
      </c>
    </row>
    <row r="88" spans="1:4" x14ac:dyDescent="0.25">
      <c r="A88" s="8">
        <v>45364</v>
      </c>
      <c r="B88" s="4">
        <f>DATE(YEAR(A88)+3,MONTH(A88),DAY(A88))</f>
        <v>46459</v>
      </c>
      <c r="C88" s="1" t="s">
        <v>498</v>
      </c>
      <c r="D88" s="1" t="s">
        <v>108</v>
      </c>
    </row>
    <row r="89" spans="1:4" x14ac:dyDescent="0.25">
      <c r="A89" s="8">
        <v>45365</v>
      </c>
      <c r="B89" s="4">
        <f>DATE(YEAR(A89)+3,MONTH(A89),DAY(A89))</f>
        <v>46460</v>
      </c>
      <c r="C89" s="1" t="s">
        <v>448</v>
      </c>
      <c r="D89" s="1" t="s">
        <v>108</v>
      </c>
    </row>
    <row r="90" spans="1:4" x14ac:dyDescent="0.25">
      <c r="A90" s="7">
        <v>45378</v>
      </c>
      <c r="B90" s="4">
        <f>DATE(YEAR(A90)+3,MONTH(A90),DAY(A90))</f>
        <v>46473</v>
      </c>
      <c r="C90" s="1" t="s">
        <v>971</v>
      </c>
      <c r="D90" s="1" t="s">
        <v>108</v>
      </c>
    </row>
    <row r="91" spans="1:4" x14ac:dyDescent="0.25">
      <c r="A91" s="4">
        <v>45313</v>
      </c>
      <c r="B91" s="4">
        <f>DATE(YEAR(A91)+3,MONTH(A91),DAY(A91))</f>
        <v>46409</v>
      </c>
      <c r="C91" s="1" t="s">
        <v>51</v>
      </c>
      <c r="D91" s="1" t="s">
        <v>108</v>
      </c>
    </row>
    <row r="92" spans="1:4" x14ac:dyDescent="0.25">
      <c r="A92" s="8">
        <v>45365</v>
      </c>
      <c r="B92" s="4">
        <f>DATE(YEAR(A92)+3,MONTH(A92),DAY(A92))</f>
        <v>46460</v>
      </c>
      <c r="C92" s="1" t="s">
        <v>581</v>
      </c>
      <c r="D92" s="1" t="s">
        <v>108</v>
      </c>
    </row>
    <row r="93" spans="1:4" x14ac:dyDescent="0.25">
      <c r="A93" s="4">
        <v>44980</v>
      </c>
      <c r="B93" s="4">
        <f>DATE(YEAR(A93)+3,MONTH(A93),DAY(A93))</f>
        <v>46076</v>
      </c>
      <c r="C93" s="1" t="s">
        <v>68</v>
      </c>
      <c r="D93" s="1" t="s">
        <v>108</v>
      </c>
    </row>
    <row r="94" spans="1:4" x14ac:dyDescent="0.25">
      <c r="A94" s="5">
        <v>45377</v>
      </c>
      <c r="B94" s="4">
        <f>DATE(YEAR(A94)+3,MONTH(A94),DAY(A94))</f>
        <v>46472</v>
      </c>
      <c r="C94" s="1" t="s">
        <v>152</v>
      </c>
      <c r="D94" s="1" t="s">
        <v>108</v>
      </c>
    </row>
    <row r="95" spans="1:4" x14ac:dyDescent="0.25">
      <c r="A95" s="8">
        <v>45364</v>
      </c>
      <c r="B95" s="4">
        <f>DATE(YEAR(A95)+3,MONTH(A95),DAY(A95))</f>
        <v>46459</v>
      </c>
      <c r="C95" s="1" t="s">
        <v>348</v>
      </c>
      <c r="D95" s="1" t="s">
        <v>108</v>
      </c>
    </row>
    <row r="96" spans="1:4" x14ac:dyDescent="0.25">
      <c r="A96" s="8">
        <v>45364</v>
      </c>
      <c r="B96" s="4">
        <f>DATE(YEAR(A96)+3,MONTH(A96),DAY(A96))</f>
        <v>46459</v>
      </c>
      <c r="C96" s="1" t="s">
        <v>515</v>
      </c>
      <c r="D96" s="1" t="s">
        <v>108</v>
      </c>
    </row>
    <row r="97" spans="1:4" x14ac:dyDescent="0.25">
      <c r="A97" s="8">
        <v>45364</v>
      </c>
      <c r="B97" s="4">
        <f>DATE(YEAR(A97)+3,MONTH(A97),DAY(A97))</f>
        <v>46459</v>
      </c>
      <c r="C97" s="1" t="s">
        <v>107</v>
      </c>
      <c r="D97" s="1" t="s">
        <v>108</v>
      </c>
    </row>
    <row r="98" spans="1:4" x14ac:dyDescent="0.25">
      <c r="A98" s="8">
        <v>45377</v>
      </c>
      <c r="B98" s="4">
        <f>DATE(YEAR(A98)+3,MONTH(A98),DAY(A98))</f>
        <v>46472</v>
      </c>
      <c r="C98" s="1" t="s">
        <v>787</v>
      </c>
      <c r="D98" s="1" t="s">
        <v>108</v>
      </c>
    </row>
    <row r="99" spans="1:4" x14ac:dyDescent="0.25">
      <c r="A99" s="12" t="s">
        <v>1450</v>
      </c>
      <c r="B99" s="4">
        <f>DATE(YEAR(A99)+3,MONTH(A99),DAY(A99))</f>
        <v>46914</v>
      </c>
      <c r="C99" s="1" t="s">
        <v>692</v>
      </c>
      <c r="D99" s="1" t="s">
        <v>108</v>
      </c>
    </row>
    <row r="100" spans="1:4" x14ac:dyDescent="0.25">
      <c r="A100" s="8">
        <v>45377</v>
      </c>
      <c r="B100" s="4">
        <f>DATE(YEAR(A100)+3,MONTH(A100),DAY(A100))</f>
        <v>46472</v>
      </c>
      <c r="C100" s="1" t="s">
        <v>747</v>
      </c>
      <c r="D100" s="1" t="s">
        <v>748</v>
      </c>
    </row>
    <row r="101" spans="1:4" x14ac:dyDescent="0.25">
      <c r="A101" s="8">
        <v>45364</v>
      </c>
      <c r="B101" s="4">
        <f>DATE(YEAR(A101)+3,MONTH(A101),DAY(A101))</f>
        <v>46459</v>
      </c>
      <c r="C101" s="1" t="s">
        <v>525</v>
      </c>
      <c r="D101" s="1" t="s">
        <v>526</v>
      </c>
    </row>
    <row r="102" spans="1:4" x14ac:dyDescent="0.25">
      <c r="A102" s="4">
        <v>44952</v>
      </c>
      <c r="B102" s="4">
        <f>DATE(YEAR(A102)+3,MONTH(A102),DAY(A102))</f>
        <v>46048</v>
      </c>
      <c r="C102" s="1" t="s">
        <v>202</v>
      </c>
      <c r="D102" s="1" t="s">
        <v>203</v>
      </c>
    </row>
    <row r="103" spans="1:4" x14ac:dyDescent="0.25">
      <c r="A103" s="7">
        <v>45378</v>
      </c>
      <c r="B103" s="4">
        <f>DATE(YEAR(A103)+3,MONTH(A103),DAY(A103))</f>
        <v>46473</v>
      </c>
      <c r="C103" s="1" t="s">
        <v>89</v>
      </c>
      <c r="D103" s="1" t="s">
        <v>137</v>
      </c>
    </row>
    <row r="104" spans="1:4" x14ac:dyDescent="0.25">
      <c r="A104" s="5">
        <v>45378</v>
      </c>
      <c r="B104" s="4">
        <f>DATE(YEAR(A104)+3,MONTH(A104),DAY(A104))</f>
        <v>46473</v>
      </c>
      <c r="C104" s="1" t="s">
        <v>27</v>
      </c>
      <c r="D104" s="1" t="s">
        <v>823</v>
      </c>
    </row>
    <row r="105" spans="1:4" x14ac:dyDescent="0.25">
      <c r="A105" s="5">
        <v>45378</v>
      </c>
      <c r="B105" s="4">
        <f>DATE(YEAR(A105)+3,MONTH(A105),DAY(A105))</f>
        <v>46473</v>
      </c>
      <c r="C105" s="1" t="s">
        <v>872</v>
      </c>
      <c r="D105" s="1" t="s">
        <v>823</v>
      </c>
    </row>
    <row r="106" spans="1:4" x14ac:dyDescent="0.25">
      <c r="A106" s="5">
        <v>45378</v>
      </c>
      <c r="B106" s="4">
        <f>DATE(YEAR(A106)+3,MONTH(A106),DAY(A106))</f>
        <v>46473</v>
      </c>
      <c r="C106" s="1" t="s">
        <v>873</v>
      </c>
      <c r="D106" s="1" t="s">
        <v>823</v>
      </c>
    </row>
    <row r="107" spans="1:4" x14ac:dyDescent="0.25">
      <c r="A107" s="5">
        <v>45372</v>
      </c>
      <c r="B107" s="4">
        <f>DATE(YEAR(A107)+3,MONTH(A107),DAY(A107))</f>
        <v>46467</v>
      </c>
      <c r="C107" s="1" t="s">
        <v>737</v>
      </c>
      <c r="D107" s="1" t="s">
        <v>738</v>
      </c>
    </row>
    <row r="108" spans="1:4" x14ac:dyDescent="0.25">
      <c r="A108" s="12" t="s">
        <v>1466</v>
      </c>
      <c r="B108" s="4">
        <f>DATE(YEAR(A108)+3,MONTH(A108),DAY(A108))</f>
        <v>47007</v>
      </c>
      <c r="C108" s="1" t="s">
        <v>1348</v>
      </c>
      <c r="D108" s="1" t="s">
        <v>1394</v>
      </c>
    </row>
    <row r="109" spans="1:4" x14ac:dyDescent="0.25">
      <c r="A109" s="7">
        <v>45378</v>
      </c>
      <c r="B109" s="4">
        <f>DATE(YEAR(A109)+3,MONTH(A109),DAY(A109))</f>
        <v>46473</v>
      </c>
      <c r="C109" s="1" t="s">
        <v>909</v>
      </c>
      <c r="D109" s="1" t="s">
        <v>853</v>
      </c>
    </row>
    <row r="110" spans="1:4" x14ac:dyDescent="0.25">
      <c r="A110" s="5">
        <v>45378</v>
      </c>
      <c r="B110" s="4">
        <f>DATE(YEAR(A110)+3,MONTH(A110),DAY(A110))</f>
        <v>46473</v>
      </c>
      <c r="C110" s="1" t="s">
        <v>155</v>
      </c>
      <c r="D110" s="1" t="s">
        <v>853</v>
      </c>
    </row>
    <row r="111" spans="1:4" x14ac:dyDescent="0.25">
      <c r="A111" s="7">
        <v>45378</v>
      </c>
      <c r="B111" s="4">
        <f>DATE(YEAR(A111)+3,MONTH(A111),DAY(A111))</f>
        <v>46473</v>
      </c>
      <c r="C111" s="1" t="s">
        <v>1166</v>
      </c>
      <c r="D111" s="1" t="s">
        <v>853</v>
      </c>
    </row>
    <row r="112" spans="1:4" x14ac:dyDescent="0.25">
      <c r="A112" s="8">
        <v>45377</v>
      </c>
      <c r="B112" s="4">
        <f>DATE(YEAR(A112)+3,MONTH(A112),DAY(A112))</f>
        <v>46472</v>
      </c>
      <c r="C112" s="1" t="s">
        <v>789</v>
      </c>
      <c r="D112" s="1" t="s">
        <v>790</v>
      </c>
    </row>
    <row r="113" spans="1:4" x14ac:dyDescent="0.25">
      <c r="A113" s="8">
        <v>45364</v>
      </c>
      <c r="B113" s="4">
        <f>DATE(YEAR(A113)+3,MONTH(A113),DAY(A113))</f>
        <v>46459</v>
      </c>
      <c r="C113" s="1" t="s">
        <v>293</v>
      </c>
      <c r="D113" s="1" t="s">
        <v>563</v>
      </c>
    </row>
    <row r="114" spans="1:4" x14ac:dyDescent="0.25">
      <c r="A114" s="4">
        <v>44993</v>
      </c>
      <c r="B114" s="4">
        <f>DATE(YEAR(A114)+3,MONTH(A114),DAY(A114))</f>
        <v>46089</v>
      </c>
      <c r="C114" s="1" t="s">
        <v>64</v>
      </c>
      <c r="D114" s="1" t="s">
        <v>264</v>
      </c>
    </row>
    <row r="115" spans="1:4" x14ac:dyDescent="0.25">
      <c r="A115" s="4">
        <v>45313</v>
      </c>
      <c r="B115" s="4">
        <f>DATE(YEAR(A115)+3,MONTH(A115),DAY(A115))</f>
        <v>46409</v>
      </c>
      <c r="C115" s="1" t="s">
        <v>466</v>
      </c>
      <c r="D115" s="1" t="s">
        <v>34</v>
      </c>
    </row>
    <row r="116" spans="1:4" x14ac:dyDescent="0.25">
      <c r="A116" s="7">
        <v>45378</v>
      </c>
      <c r="B116" s="4">
        <f>DATE(YEAR(A116)+3,MONTH(A116),DAY(A116))</f>
        <v>46473</v>
      </c>
      <c r="C116" s="1" t="s">
        <v>121</v>
      </c>
      <c r="D116" s="1" t="s">
        <v>1094</v>
      </c>
    </row>
    <row r="117" spans="1:4" x14ac:dyDescent="0.25">
      <c r="A117" s="12" t="s">
        <v>1458</v>
      </c>
      <c r="B117" s="4">
        <f>DATE(YEAR(A117)+3,MONTH(A117),DAY(A117))</f>
        <v>46964</v>
      </c>
      <c r="C117" s="1" t="s">
        <v>65</v>
      </c>
      <c r="D117" s="1" t="s">
        <v>1094</v>
      </c>
    </row>
    <row r="118" spans="1:4" x14ac:dyDescent="0.25">
      <c r="A118" s="4">
        <v>45094</v>
      </c>
      <c r="B118" s="4">
        <f>DATE(YEAR(A118)+3,MONTH(A118),DAY(A118))</f>
        <v>46190</v>
      </c>
      <c r="C118" s="1" t="s">
        <v>408</v>
      </c>
      <c r="D118" s="1" t="s">
        <v>409</v>
      </c>
    </row>
    <row r="119" spans="1:4" x14ac:dyDescent="0.25">
      <c r="A119" s="12" t="s">
        <v>1410</v>
      </c>
      <c r="B119" s="4">
        <f>DATE(YEAR(A119)+3,MONTH(A119),DAY(A119))</f>
        <v>46800</v>
      </c>
      <c r="C119" s="1" t="s">
        <v>118</v>
      </c>
      <c r="D119" s="1" t="s">
        <v>521</v>
      </c>
    </row>
    <row r="120" spans="1:4" x14ac:dyDescent="0.25">
      <c r="A120" s="4">
        <v>45057</v>
      </c>
      <c r="B120" s="4">
        <f>DATE(YEAR(A120)+3,MONTH(A120),DAY(A120))</f>
        <v>46153</v>
      </c>
      <c r="C120" s="1" t="s">
        <v>121</v>
      </c>
      <c r="D120" s="1" t="s">
        <v>385</v>
      </c>
    </row>
    <row r="121" spans="1:4" x14ac:dyDescent="0.25">
      <c r="A121" s="7">
        <v>45378</v>
      </c>
      <c r="B121" s="4">
        <f>DATE(YEAR(A121)+3,MONTH(A121),DAY(A121))</f>
        <v>46473</v>
      </c>
      <c r="C121" s="1" t="s">
        <v>112</v>
      </c>
      <c r="D121" s="1" t="s">
        <v>1057</v>
      </c>
    </row>
    <row r="122" spans="1:4" x14ac:dyDescent="0.25">
      <c r="A122" s="7">
        <v>45378</v>
      </c>
      <c r="B122" s="4">
        <f>DATE(YEAR(A122)+3,MONTH(A122),DAY(A122))</f>
        <v>46473</v>
      </c>
      <c r="C122" s="1" t="s">
        <v>865</v>
      </c>
      <c r="D122" s="1" t="s">
        <v>1085</v>
      </c>
    </row>
    <row r="123" spans="1:4" x14ac:dyDescent="0.25">
      <c r="A123" s="4">
        <v>45046</v>
      </c>
      <c r="B123" s="4">
        <f>DATE(YEAR(A123)+3,MONTH(A123),DAY(A123))</f>
        <v>46142</v>
      </c>
      <c r="C123" s="1" t="s">
        <v>127</v>
      </c>
      <c r="D123" s="1" t="s">
        <v>368</v>
      </c>
    </row>
    <row r="124" spans="1:4" x14ac:dyDescent="0.25">
      <c r="A124" s="4">
        <v>45313</v>
      </c>
      <c r="B124" s="4">
        <f>DATE(YEAR(A124)+3,MONTH(A124),DAY(A124))</f>
        <v>46409</v>
      </c>
      <c r="C124" s="1" t="s">
        <v>82</v>
      </c>
      <c r="D124" s="1" t="s">
        <v>467</v>
      </c>
    </row>
    <row r="125" spans="1:4" x14ac:dyDescent="0.25">
      <c r="A125" s="4">
        <v>45468</v>
      </c>
      <c r="B125" s="4">
        <f>DATE(YEAR(A125)+3,MONTH(A125),DAY(A125))</f>
        <v>46563</v>
      </c>
      <c r="C125" s="1" t="s">
        <v>121</v>
      </c>
      <c r="D125" s="1" t="s">
        <v>1320</v>
      </c>
    </row>
    <row r="126" spans="1:4" x14ac:dyDescent="0.25">
      <c r="A126" s="7">
        <v>45378</v>
      </c>
      <c r="B126" s="4">
        <f>DATE(YEAR(A126)+3,MONTH(A126),DAY(A126))</f>
        <v>46473</v>
      </c>
      <c r="C126" s="1" t="s">
        <v>1178</v>
      </c>
      <c r="D126" s="1" t="s">
        <v>1179</v>
      </c>
    </row>
    <row r="127" spans="1:4" x14ac:dyDescent="0.25">
      <c r="A127" s="7">
        <v>45378</v>
      </c>
      <c r="B127" s="4">
        <f>DATE(YEAR(A127)+3,MONTH(A127),DAY(A127))</f>
        <v>46473</v>
      </c>
      <c r="C127" s="1" t="s">
        <v>787</v>
      </c>
      <c r="D127" s="1" t="s">
        <v>1123</v>
      </c>
    </row>
    <row r="128" spans="1:4" x14ac:dyDescent="0.25">
      <c r="A128" s="4">
        <v>45314</v>
      </c>
      <c r="B128" s="4">
        <f>DATE(YEAR(A128)+3,MONTH(A128),DAY(A128))</f>
        <v>46410</v>
      </c>
      <c r="C128" s="1" t="s">
        <v>456</v>
      </c>
      <c r="D128" s="1" t="s">
        <v>474</v>
      </c>
    </row>
    <row r="129" spans="1:4" x14ac:dyDescent="0.25">
      <c r="A129" s="4">
        <v>45077</v>
      </c>
      <c r="B129" s="4">
        <f>DATE(YEAR(A129)+3,MONTH(A129),DAY(A129))</f>
        <v>46173</v>
      </c>
      <c r="C129" s="1" t="s">
        <v>399</v>
      </c>
      <c r="D129" s="1" t="s">
        <v>400</v>
      </c>
    </row>
    <row r="130" spans="1:4" x14ac:dyDescent="0.25">
      <c r="A130" s="7">
        <v>45378</v>
      </c>
      <c r="B130" s="4">
        <f>DATE(YEAR(A130)+3,MONTH(A130),DAY(A130))</f>
        <v>46473</v>
      </c>
      <c r="C130" s="1" t="s">
        <v>945</v>
      </c>
      <c r="D130" s="1" t="s">
        <v>946</v>
      </c>
    </row>
    <row r="131" spans="1:4" x14ac:dyDescent="0.25">
      <c r="A131" s="7">
        <v>45378</v>
      </c>
      <c r="B131" s="4">
        <f>DATE(YEAR(A131)+3,MONTH(A131),DAY(A131))</f>
        <v>46473</v>
      </c>
      <c r="C131" s="1" t="s">
        <v>1109</v>
      </c>
      <c r="D131" s="1" t="s">
        <v>1110</v>
      </c>
    </row>
    <row r="132" spans="1:4" x14ac:dyDescent="0.25">
      <c r="A132" s="7">
        <v>45378</v>
      </c>
      <c r="B132" s="4">
        <f>DATE(YEAR(A132)+3,MONTH(A132),DAY(A132))</f>
        <v>46473</v>
      </c>
      <c r="C132" s="1" t="s">
        <v>1170</v>
      </c>
      <c r="D132" s="1" t="s">
        <v>1110</v>
      </c>
    </row>
    <row r="133" spans="1:4" x14ac:dyDescent="0.25">
      <c r="A133" s="7">
        <v>45378</v>
      </c>
      <c r="B133" s="4">
        <f>DATE(YEAR(A133)+3,MONTH(A133),DAY(A133))</f>
        <v>46473</v>
      </c>
      <c r="C133" s="1" t="s">
        <v>158</v>
      </c>
      <c r="D133" s="1" t="s">
        <v>1110</v>
      </c>
    </row>
    <row r="134" spans="1:4" x14ac:dyDescent="0.25">
      <c r="A134" s="4">
        <v>45440</v>
      </c>
      <c r="B134" s="4">
        <f>DATE(YEAR(A134)+3,MONTH(A134),DAY(A134))</f>
        <v>46535</v>
      </c>
      <c r="C134" s="1" t="s">
        <v>1291</v>
      </c>
      <c r="D134" s="1" t="s">
        <v>1305</v>
      </c>
    </row>
    <row r="135" spans="1:4" x14ac:dyDescent="0.25">
      <c r="A135" s="8">
        <v>45371</v>
      </c>
      <c r="B135" s="4">
        <f>DATE(YEAR(A135)+3,MONTH(A135),DAY(A135))</f>
        <v>46466</v>
      </c>
      <c r="C135" s="1" t="s">
        <v>629</v>
      </c>
      <c r="D135" s="1" t="s">
        <v>630</v>
      </c>
    </row>
    <row r="136" spans="1:4" x14ac:dyDescent="0.25">
      <c r="A136" s="12" t="s">
        <v>1450</v>
      </c>
      <c r="B136" s="4">
        <f>DATE(YEAR(A136)+3,MONTH(A136),DAY(A136))</f>
        <v>46914</v>
      </c>
      <c r="C136" s="1" t="s">
        <v>141</v>
      </c>
      <c r="D136" s="1" t="s">
        <v>142</v>
      </c>
    </row>
    <row r="137" spans="1:4" x14ac:dyDescent="0.25">
      <c r="A137" s="12" t="s">
        <v>1456</v>
      </c>
      <c r="B137" s="4">
        <f>DATE(YEAR(A137)+3,MONTH(A137),DAY(A137))</f>
        <v>46951</v>
      </c>
      <c r="C137" s="1" t="s">
        <v>1345</v>
      </c>
      <c r="D137" s="1" t="s">
        <v>142</v>
      </c>
    </row>
    <row r="138" spans="1:4" x14ac:dyDescent="0.25">
      <c r="A138" s="4">
        <v>44987</v>
      </c>
      <c r="B138" s="4">
        <f>DATE(YEAR(A138)+3,MONTH(A138),DAY(A138))</f>
        <v>46083</v>
      </c>
      <c r="C138" s="1" t="s">
        <v>51</v>
      </c>
      <c r="D138" s="1" t="s">
        <v>263</v>
      </c>
    </row>
    <row r="139" spans="1:4" x14ac:dyDescent="0.25">
      <c r="A139" s="7">
        <v>45378</v>
      </c>
      <c r="B139" s="4">
        <f>DATE(YEAR(A139)+3,MONTH(A139),DAY(A139))</f>
        <v>46473</v>
      </c>
      <c r="C139" s="1" t="s">
        <v>51</v>
      </c>
      <c r="D139" s="1" t="s">
        <v>1020</v>
      </c>
    </row>
    <row r="140" spans="1:4" x14ac:dyDescent="0.25">
      <c r="A140" s="6">
        <v>45391</v>
      </c>
      <c r="B140" s="4">
        <f>DATE(YEAR(A140)+3,MONTH(A140),DAY(A140))</f>
        <v>46486</v>
      </c>
      <c r="C140" s="1" t="s">
        <v>1184</v>
      </c>
      <c r="D140" s="1" t="s">
        <v>153</v>
      </c>
    </row>
    <row r="141" spans="1:4" x14ac:dyDescent="0.25">
      <c r="A141" s="7">
        <v>45378</v>
      </c>
      <c r="B141" s="4">
        <f>DATE(YEAR(A141)+3,MONTH(A141),DAY(A141))</f>
        <v>46473</v>
      </c>
      <c r="C141" s="1" t="s">
        <v>23</v>
      </c>
      <c r="D141" s="1" t="s">
        <v>153</v>
      </c>
    </row>
    <row r="142" spans="1:4" x14ac:dyDescent="0.25">
      <c r="A142" s="12" t="s">
        <v>1451</v>
      </c>
      <c r="B142" s="4">
        <f>DATE(YEAR(A142)+3,MONTH(A142),DAY(A142))</f>
        <v>46915</v>
      </c>
      <c r="C142" s="1" t="s">
        <v>12</v>
      </c>
      <c r="D142" s="1" t="s">
        <v>153</v>
      </c>
    </row>
    <row r="143" spans="1:4" x14ac:dyDescent="0.25">
      <c r="A143" s="8">
        <v>45377</v>
      </c>
      <c r="B143" s="4">
        <f>DATE(YEAR(A143)+3,MONTH(A143),DAY(A143))</f>
        <v>46472</v>
      </c>
      <c r="C143" s="1" t="s">
        <v>756</v>
      </c>
      <c r="D143" s="1" t="s">
        <v>757</v>
      </c>
    </row>
    <row r="144" spans="1:4" x14ac:dyDescent="0.25">
      <c r="A144" s="7">
        <v>45378</v>
      </c>
      <c r="B144" s="4">
        <f>DATE(YEAR(A144)+3,MONTH(A144),DAY(A144))</f>
        <v>46473</v>
      </c>
      <c r="C144" s="1" t="s">
        <v>25</v>
      </c>
      <c r="D144" s="1" t="s">
        <v>253</v>
      </c>
    </row>
    <row r="145" spans="1:4" x14ac:dyDescent="0.25">
      <c r="A145" s="8">
        <v>45365</v>
      </c>
      <c r="B145" s="4">
        <f>DATE(YEAR(A145)+3,MONTH(A145),DAY(A145))</f>
        <v>46460</v>
      </c>
      <c r="C145" s="1" t="s">
        <v>91</v>
      </c>
      <c r="D145" s="1" t="s">
        <v>253</v>
      </c>
    </row>
    <row r="146" spans="1:4" x14ac:dyDescent="0.25">
      <c r="A146" s="4">
        <v>44978</v>
      </c>
      <c r="B146" s="4">
        <f>DATE(YEAR(A146)+3,MONTH(A146),DAY(A146))</f>
        <v>46074</v>
      </c>
      <c r="C146" s="1" t="s">
        <v>252</v>
      </c>
      <c r="D146" s="1" t="s">
        <v>253</v>
      </c>
    </row>
    <row r="147" spans="1:4" x14ac:dyDescent="0.25">
      <c r="A147" s="4">
        <v>45049</v>
      </c>
      <c r="B147" s="4">
        <f>DATE(YEAR(A147)+3,MONTH(A147),DAY(A147))</f>
        <v>46145</v>
      </c>
      <c r="C147" s="1" t="s">
        <v>371</v>
      </c>
      <c r="D147" s="1" t="s">
        <v>253</v>
      </c>
    </row>
    <row r="148" spans="1:4" x14ac:dyDescent="0.25">
      <c r="A148" s="12" t="s">
        <v>1412</v>
      </c>
      <c r="B148" s="4">
        <f>DATE(YEAR(A148)+3,MONTH(A148),DAY(A148))</f>
        <v>46802</v>
      </c>
      <c r="C148" s="1" t="s">
        <v>0</v>
      </c>
      <c r="D148" s="1" t="s">
        <v>1360</v>
      </c>
    </row>
    <row r="149" spans="1:4" x14ac:dyDescent="0.25">
      <c r="A149" s="7">
        <v>45378</v>
      </c>
      <c r="B149" s="4">
        <f>DATE(YEAR(A149)+3,MONTH(A149),DAY(A149))</f>
        <v>46473</v>
      </c>
      <c r="C149" s="1" t="s">
        <v>335</v>
      </c>
      <c r="D149" s="1" t="s">
        <v>1051</v>
      </c>
    </row>
    <row r="150" spans="1:4" x14ac:dyDescent="0.25">
      <c r="A150" s="4">
        <v>45056</v>
      </c>
      <c r="B150" s="4">
        <f>DATE(YEAR(A150)+3,MONTH(A150),DAY(A150))</f>
        <v>46152</v>
      </c>
      <c r="C150" s="1" t="s">
        <v>86</v>
      </c>
      <c r="D150" s="1" t="s">
        <v>382</v>
      </c>
    </row>
    <row r="151" spans="1:4" x14ac:dyDescent="0.25">
      <c r="A151" s="4">
        <v>45320</v>
      </c>
      <c r="B151" s="4">
        <f>DATE(YEAR(A151)+3,MONTH(A151),DAY(A151))</f>
        <v>46416</v>
      </c>
      <c r="C151" s="1" t="s">
        <v>484</v>
      </c>
      <c r="D151" s="1" t="s">
        <v>485</v>
      </c>
    </row>
    <row r="152" spans="1:4" x14ac:dyDescent="0.25">
      <c r="A152" s="5">
        <v>45372</v>
      </c>
      <c r="B152" s="4">
        <f>DATE(YEAR(A152)+3,MONTH(A152),DAY(A152))</f>
        <v>46467</v>
      </c>
      <c r="C152" s="1" t="s">
        <v>594</v>
      </c>
      <c r="D152" s="1" t="s">
        <v>485</v>
      </c>
    </row>
    <row r="153" spans="1:4" x14ac:dyDescent="0.25">
      <c r="A153" s="8">
        <v>45371</v>
      </c>
      <c r="B153" s="4">
        <f>DATE(YEAR(A153)+3,MONTH(A153),DAY(A153))</f>
        <v>46466</v>
      </c>
      <c r="C153" s="1" t="s">
        <v>652</v>
      </c>
      <c r="D153" s="1" t="s">
        <v>653</v>
      </c>
    </row>
    <row r="154" spans="1:4" x14ac:dyDescent="0.25">
      <c r="A154" s="12" t="s">
        <v>1411</v>
      </c>
      <c r="B154" s="4">
        <f>DATE(YEAR(A154)+3,MONTH(A154),DAY(A154))</f>
        <v>46801</v>
      </c>
      <c r="C154" s="1" t="s">
        <v>46</v>
      </c>
      <c r="D154" s="1" t="s">
        <v>653</v>
      </c>
    </row>
    <row r="155" spans="1:4" x14ac:dyDescent="0.25">
      <c r="A155" s="5">
        <v>45378</v>
      </c>
      <c r="B155" s="4">
        <f>DATE(YEAR(A155)+3,MONTH(A155),DAY(A155))</f>
        <v>46473</v>
      </c>
      <c r="C155" s="1" t="s">
        <v>731</v>
      </c>
      <c r="D155" s="1" t="s">
        <v>111</v>
      </c>
    </row>
    <row r="156" spans="1:4" x14ac:dyDescent="0.25">
      <c r="A156" s="7">
        <v>45378</v>
      </c>
      <c r="B156" s="4">
        <f>DATE(YEAR(A156)+3,MONTH(A156),DAY(A156))</f>
        <v>46473</v>
      </c>
      <c r="C156" s="1" t="s">
        <v>435</v>
      </c>
      <c r="D156" s="1" t="s">
        <v>111</v>
      </c>
    </row>
    <row r="157" spans="1:4" x14ac:dyDescent="0.25">
      <c r="A157" s="7">
        <v>45378</v>
      </c>
      <c r="B157" s="4">
        <f>DATE(YEAR(A157)+3,MONTH(A157),DAY(A157))</f>
        <v>46473</v>
      </c>
      <c r="C157" s="1" t="s">
        <v>1163</v>
      </c>
      <c r="D157" s="1" t="s">
        <v>111</v>
      </c>
    </row>
    <row r="158" spans="1:4" x14ac:dyDescent="0.25">
      <c r="A158" s="7">
        <v>45378</v>
      </c>
      <c r="B158" s="4">
        <f>DATE(YEAR(A158)+3,MONTH(A158),DAY(A158))</f>
        <v>46473</v>
      </c>
      <c r="C158" s="1" t="s">
        <v>43</v>
      </c>
      <c r="D158" s="1" t="s">
        <v>994</v>
      </c>
    </row>
    <row r="159" spans="1:4" x14ac:dyDescent="0.25">
      <c r="A159" s="4">
        <v>45043</v>
      </c>
      <c r="B159" s="4">
        <f>DATE(YEAR(A159)+3,MONTH(A159),DAY(A159))</f>
        <v>46139</v>
      </c>
      <c r="C159" s="1" t="s">
        <v>361</v>
      </c>
      <c r="D159" s="1" t="s">
        <v>362</v>
      </c>
    </row>
    <row r="160" spans="1:4" x14ac:dyDescent="0.25">
      <c r="A160" s="7">
        <v>45378</v>
      </c>
      <c r="B160" s="4">
        <f>DATE(YEAR(A160)+3,MONTH(A160),DAY(A160))</f>
        <v>46473</v>
      </c>
      <c r="C160" s="1" t="s">
        <v>95</v>
      </c>
      <c r="D160" s="1" t="s">
        <v>1112</v>
      </c>
    </row>
    <row r="161" spans="1:4" x14ac:dyDescent="0.25">
      <c r="A161" s="4">
        <v>44974</v>
      </c>
      <c r="B161" s="4">
        <f>DATE(YEAR(A161)+3,MONTH(A161),DAY(A161))</f>
        <v>46070</v>
      </c>
      <c r="C161" s="1" t="s">
        <v>46</v>
      </c>
      <c r="D161" s="1" t="s">
        <v>247</v>
      </c>
    </row>
    <row r="162" spans="1:4" x14ac:dyDescent="0.25">
      <c r="A162" s="4">
        <v>45238</v>
      </c>
      <c r="B162" s="4">
        <f>DATE(YEAR(A162)+3,MONTH(A162),DAY(A162))</f>
        <v>46334</v>
      </c>
      <c r="C162" s="1" t="s">
        <v>439</v>
      </c>
      <c r="D162" s="1" t="s">
        <v>440</v>
      </c>
    </row>
    <row r="163" spans="1:4" x14ac:dyDescent="0.25">
      <c r="A163" s="4">
        <v>44999</v>
      </c>
      <c r="B163" s="4">
        <f>DATE(YEAR(A163)+3,MONTH(A163),DAY(A163))</f>
        <v>46095</v>
      </c>
      <c r="C163" s="1" t="s">
        <v>275</v>
      </c>
      <c r="D163" s="1" t="s">
        <v>276</v>
      </c>
    </row>
    <row r="164" spans="1:4" x14ac:dyDescent="0.25">
      <c r="A164" s="7">
        <v>45378</v>
      </c>
      <c r="B164" s="4">
        <f>DATE(YEAR(A164)+3,MONTH(A164),DAY(A164))</f>
        <v>46473</v>
      </c>
      <c r="C164" s="1" t="s">
        <v>44</v>
      </c>
      <c r="D164" s="1" t="s">
        <v>276</v>
      </c>
    </row>
    <row r="165" spans="1:4" x14ac:dyDescent="0.25">
      <c r="A165" s="7">
        <v>45378</v>
      </c>
      <c r="B165" s="4">
        <f>DATE(YEAR(A165)+3,MONTH(A165),DAY(A165))</f>
        <v>46473</v>
      </c>
      <c r="C165" s="1" t="s">
        <v>965</v>
      </c>
      <c r="D165" s="1" t="s">
        <v>35</v>
      </c>
    </row>
    <row r="166" spans="1:4" x14ac:dyDescent="0.25">
      <c r="A166" s="7">
        <v>45378</v>
      </c>
      <c r="B166" s="4">
        <f>DATE(YEAR(A166)+3,MONTH(A166),DAY(A166))</f>
        <v>46473</v>
      </c>
      <c r="C166" s="1" t="s">
        <v>65</v>
      </c>
      <c r="D166" s="1" t="s">
        <v>378</v>
      </c>
    </row>
    <row r="167" spans="1:4" x14ac:dyDescent="0.25">
      <c r="A167" s="7">
        <v>45378</v>
      </c>
      <c r="B167" s="4">
        <f>DATE(YEAR(A167)+3,MONTH(A167),DAY(A167))</f>
        <v>46473</v>
      </c>
      <c r="C167" s="1" t="s">
        <v>0</v>
      </c>
      <c r="D167" s="1" t="s">
        <v>378</v>
      </c>
    </row>
    <row r="168" spans="1:4" x14ac:dyDescent="0.25">
      <c r="A168" s="4">
        <v>45057</v>
      </c>
      <c r="B168" s="4">
        <f>DATE(YEAR(A168)+3,MONTH(A168),DAY(A168))</f>
        <v>46153</v>
      </c>
      <c r="C168" s="1" t="s">
        <v>386</v>
      </c>
      <c r="D168" s="1" t="s">
        <v>378</v>
      </c>
    </row>
    <row r="169" spans="1:4" x14ac:dyDescent="0.25">
      <c r="A169" s="8">
        <v>45371</v>
      </c>
      <c r="B169" s="4">
        <f>DATE(YEAR(A169)+3,MONTH(A169),DAY(A169))</f>
        <v>46466</v>
      </c>
      <c r="C169" s="1" t="s">
        <v>14</v>
      </c>
      <c r="D169" s="1" t="s">
        <v>378</v>
      </c>
    </row>
    <row r="170" spans="1:4" x14ac:dyDescent="0.25">
      <c r="A170" s="4">
        <v>45053</v>
      </c>
      <c r="B170" s="4">
        <f>DATE(YEAR(A170)+3,MONTH(A170),DAY(A170))</f>
        <v>46149</v>
      </c>
      <c r="C170" s="1" t="s">
        <v>377</v>
      </c>
      <c r="D170" s="1" t="s">
        <v>378</v>
      </c>
    </row>
    <row r="171" spans="1:4" x14ac:dyDescent="0.25">
      <c r="A171" s="4">
        <v>45433</v>
      </c>
      <c r="B171" s="4">
        <f>DATE(YEAR(A171)+3,MONTH(A171),DAY(A171))</f>
        <v>46528</v>
      </c>
      <c r="C171" s="1" t="s">
        <v>641</v>
      </c>
      <c r="D171" s="1" t="s">
        <v>378</v>
      </c>
    </row>
    <row r="172" spans="1:4" x14ac:dyDescent="0.25">
      <c r="A172" s="5">
        <v>45372</v>
      </c>
      <c r="B172" s="4">
        <f>DATE(YEAR(A172)+3,MONTH(A172),DAY(A172))</f>
        <v>46467</v>
      </c>
      <c r="C172" s="1" t="s">
        <v>14</v>
      </c>
      <c r="D172" s="1" t="s">
        <v>723</v>
      </c>
    </row>
    <row r="173" spans="1:4" x14ac:dyDescent="0.25">
      <c r="A173" s="7">
        <v>45378</v>
      </c>
      <c r="B173" s="4">
        <f>DATE(YEAR(A173)+3,MONTH(A173),DAY(A173))</f>
        <v>46473</v>
      </c>
      <c r="C173" s="1" t="s">
        <v>28</v>
      </c>
      <c r="D173" s="1" t="s">
        <v>1017</v>
      </c>
    </row>
    <row r="174" spans="1:4" x14ac:dyDescent="0.25">
      <c r="A174" s="7">
        <v>45378</v>
      </c>
      <c r="B174" s="4">
        <f>DATE(YEAR(A174)+3,MONTH(A174),DAY(A174))</f>
        <v>46473</v>
      </c>
      <c r="C174" s="1" t="s">
        <v>126</v>
      </c>
      <c r="D174" s="1" t="s">
        <v>117</v>
      </c>
    </row>
    <row r="175" spans="1:4" x14ac:dyDescent="0.25">
      <c r="A175" s="7">
        <v>45378</v>
      </c>
      <c r="B175" s="4">
        <f>DATE(YEAR(A175)+3,MONTH(A175),DAY(A175))</f>
        <v>46473</v>
      </c>
      <c r="C175" s="1" t="s">
        <v>136</v>
      </c>
      <c r="D175" s="1" t="s">
        <v>117</v>
      </c>
    </row>
    <row r="176" spans="1:4" x14ac:dyDescent="0.25">
      <c r="A176" s="7">
        <v>45378</v>
      </c>
      <c r="B176" s="4">
        <f>DATE(YEAR(A176)+3,MONTH(A176),DAY(A176))</f>
        <v>46473</v>
      </c>
      <c r="C176" s="1" t="s">
        <v>602</v>
      </c>
      <c r="D176" s="1" t="s">
        <v>117</v>
      </c>
    </row>
    <row r="177" spans="1:4" x14ac:dyDescent="0.25">
      <c r="A177" s="7">
        <v>45378</v>
      </c>
      <c r="B177" s="4">
        <f>DATE(YEAR(A177)+3,MONTH(A177),DAY(A177))</f>
        <v>46473</v>
      </c>
      <c r="C177" s="1" t="s">
        <v>1042</v>
      </c>
      <c r="D177" s="1" t="s">
        <v>117</v>
      </c>
    </row>
    <row r="178" spans="1:4" x14ac:dyDescent="0.25">
      <c r="A178" s="7">
        <v>45378</v>
      </c>
      <c r="B178" s="4">
        <f>DATE(YEAR(A178)+3,MONTH(A178),DAY(A178))</f>
        <v>46473</v>
      </c>
      <c r="C178" s="1" t="s">
        <v>1069</v>
      </c>
      <c r="D178" s="1" t="s">
        <v>117</v>
      </c>
    </row>
    <row r="179" spans="1:4" x14ac:dyDescent="0.25">
      <c r="A179" s="4">
        <v>45000</v>
      </c>
      <c r="B179" s="4">
        <f>DATE(YEAR(A179)+3,MONTH(A179),DAY(A179))</f>
        <v>46096</v>
      </c>
      <c r="C179" s="1" t="s">
        <v>285</v>
      </c>
      <c r="D179" s="1" t="s">
        <v>117</v>
      </c>
    </row>
    <row r="180" spans="1:4" x14ac:dyDescent="0.25">
      <c r="A180" s="6">
        <v>45391</v>
      </c>
      <c r="B180" s="4">
        <f>DATE(YEAR(A180)+3,MONTH(A180),DAY(A180))</f>
        <v>46486</v>
      </c>
      <c r="C180" s="1" t="s">
        <v>348</v>
      </c>
      <c r="D180" s="1" t="s">
        <v>117</v>
      </c>
    </row>
    <row r="181" spans="1:4" x14ac:dyDescent="0.25">
      <c r="A181" s="8">
        <v>45371</v>
      </c>
      <c r="B181" s="4">
        <f>DATE(YEAR(A181)+3,MONTH(A181),DAY(A181))</f>
        <v>46466</v>
      </c>
      <c r="C181" s="1" t="s">
        <v>320</v>
      </c>
      <c r="D181" s="1" t="s">
        <v>117</v>
      </c>
    </row>
    <row r="182" spans="1:4" x14ac:dyDescent="0.25">
      <c r="A182" s="7">
        <v>45378</v>
      </c>
      <c r="B182" s="4">
        <f>DATE(YEAR(A182)+3,MONTH(A182),DAY(A182))</f>
        <v>46473</v>
      </c>
      <c r="C182" s="1" t="s">
        <v>1160</v>
      </c>
      <c r="D182" s="1" t="s">
        <v>117</v>
      </c>
    </row>
    <row r="183" spans="1:4" x14ac:dyDescent="0.25">
      <c r="A183" s="6">
        <v>45398</v>
      </c>
      <c r="B183" s="4">
        <f>DATE(YEAR(A183)+3,MONTH(A183),DAY(A183))</f>
        <v>46493</v>
      </c>
      <c r="C183" s="1" t="s">
        <v>275</v>
      </c>
      <c r="D183" s="1" t="s">
        <v>117</v>
      </c>
    </row>
    <row r="184" spans="1:4" x14ac:dyDescent="0.25">
      <c r="A184" s="12" t="s">
        <v>1422</v>
      </c>
      <c r="B184" s="4">
        <f>DATE(YEAR(A184)+3,MONTH(A184),DAY(A184))</f>
        <v>46817</v>
      </c>
      <c r="C184" s="1" t="s">
        <v>779</v>
      </c>
      <c r="D184" s="1" t="s">
        <v>117</v>
      </c>
    </row>
    <row r="185" spans="1:4" x14ac:dyDescent="0.25">
      <c r="A185" s="5">
        <v>45377</v>
      </c>
      <c r="B185" s="4">
        <f>DATE(YEAR(A185)+3,MONTH(A185),DAY(A185))</f>
        <v>46472</v>
      </c>
      <c r="C185" s="1" t="s">
        <v>802</v>
      </c>
      <c r="D185" s="1" t="s">
        <v>803</v>
      </c>
    </row>
    <row r="186" spans="1:4" x14ac:dyDescent="0.25">
      <c r="A186" s="4">
        <v>45310</v>
      </c>
      <c r="B186" s="4">
        <f>DATE(YEAR(A186)+3,MONTH(A186),DAY(A186))</f>
        <v>46406</v>
      </c>
      <c r="C186" s="1" t="s">
        <v>28</v>
      </c>
      <c r="D186" s="1" t="s">
        <v>456</v>
      </c>
    </row>
    <row r="187" spans="1:4" x14ac:dyDescent="0.25">
      <c r="A187" s="8">
        <v>45364</v>
      </c>
      <c r="B187" s="4">
        <f>DATE(YEAR(A187)+3,MONTH(A187),DAY(A187))</f>
        <v>46459</v>
      </c>
      <c r="C187" s="1" t="s">
        <v>540</v>
      </c>
      <c r="D187" s="1" t="s">
        <v>541</v>
      </c>
    </row>
    <row r="188" spans="1:4" x14ac:dyDescent="0.25">
      <c r="A188" s="4">
        <v>45014</v>
      </c>
      <c r="B188" s="4">
        <f>DATE(YEAR(A188)+3,MONTH(A188),DAY(A188))</f>
        <v>46110</v>
      </c>
      <c r="C188" s="1" t="s">
        <v>326</v>
      </c>
      <c r="D188" s="1" t="s">
        <v>327</v>
      </c>
    </row>
    <row r="189" spans="1:4" x14ac:dyDescent="0.25">
      <c r="A189" s="12" t="s">
        <v>1475</v>
      </c>
      <c r="B189" s="4">
        <f>DATE(YEAR(A189)+3,MONTH(A189),DAY(A189))</f>
        <v>47035</v>
      </c>
      <c r="C189" s="1" t="s">
        <v>1354</v>
      </c>
      <c r="D189" s="1" t="s">
        <v>1401</v>
      </c>
    </row>
    <row r="190" spans="1:4" x14ac:dyDescent="0.25">
      <c r="A190" s="4">
        <v>45419</v>
      </c>
      <c r="B190" s="4">
        <f>DATE(YEAR(A190)+3,MONTH(A190),DAY(A190))</f>
        <v>46514</v>
      </c>
      <c r="C190" s="1" t="s">
        <v>135</v>
      </c>
      <c r="D190" s="1" t="s">
        <v>1298</v>
      </c>
    </row>
    <row r="191" spans="1:4" x14ac:dyDescent="0.25">
      <c r="A191" s="7">
        <v>45378</v>
      </c>
      <c r="B191" s="4">
        <f>DATE(YEAR(A191)+3,MONTH(A191),DAY(A191))</f>
        <v>46473</v>
      </c>
      <c r="C191" s="1" t="s">
        <v>65</v>
      </c>
      <c r="D191" s="1" t="s">
        <v>38</v>
      </c>
    </row>
    <row r="192" spans="1:4" x14ac:dyDescent="0.25">
      <c r="A192" s="4">
        <v>45000</v>
      </c>
      <c r="B192" s="4">
        <f>DATE(YEAR(A192)+3,MONTH(A192),DAY(A192))</f>
        <v>46096</v>
      </c>
      <c r="C192" s="1" t="s">
        <v>286</v>
      </c>
      <c r="D192" s="1" t="s">
        <v>38</v>
      </c>
    </row>
    <row r="193" spans="1:4" x14ac:dyDescent="0.25">
      <c r="A193" s="5">
        <v>45378</v>
      </c>
      <c r="B193" s="4">
        <f>DATE(YEAR(A193)+3,MONTH(A193),DAY(A193))</f>
        <v>46473</v>
      </c>
      <c r="C193" s="1" t="s">
        <v>97</v>
      </c>
      <c r="D193" s="1" t="s">
        <v>38</v>
      </c>
    </row>
    <row r="194" spans="1:4" x14ac:dyDescent="0.25">
      <c r="A194" s="12" t="s">
        <v>1412</v>
      </c>
      <c r="B194" s="4">
        <f>DATE(YEAR(A194)+3,MONTH(A194),DAY(A194))</f>
        <v>46802</v>
      </c>
      <c r="C194" s="1" t="s">
        <v>37</v>
      </c>
      <c r="D194" s="1" t="s">
        <v>38</v>
      </c>
    </row>
    <row r="195" spans="1:4" x14ac:dyDescent="0.25">
      <c r="A195" s="7">
        <v>45378</v>
      </c>
      <c r="B195" s="4">
        <f>DATE(YEAR(A195)+3,MONTH(A195),DAY(A195))</f>
        <v>46473</v>
      </c>
      <c r="C195" s="1" t="s">
        <v>1007</v>
      </c>
      <c r="D195" s="1" t="s">
        <v>1008</v>
      </c>
    </row>
    <row r="196" spans="1:4" x14ac:dyDescent="0.25">
      <c r="A196" s="4">
        <v>45012</v>
      </c>
      <c r="B196" s="4">
        <f>DATE(YEAR(A196)+3,MONTH(A196),DAY(A196))</f>
        <v>46108</v>
      </c>
      <c r="C196" s="1" t="s">
        <v>312</v>
      </c>
      <c r="D196" s="1" t="s">
        <v>313</v>
      </c>
    </row>
    <row r="197" spans="1:4" x14ac:dyDescent="0.25">
      <c r="A197" s="7">
        <v>45378</v>
      </c>
      <c r="B197" s="4">
        <f>DATE(YEAR(A197)+3,MONTH(A197),DAY(A197))</f>
        <v>46473</v>
      </c>
      <c r="C197" s="1" t="s">
        <v>152</v>
      </c>
      <c r="D197" s="1" t="s">
        <v>313</v>
      </c>
    </row>
    <row r="198" spans="1:4" x14ac:dyDescent="0.25">
      <c r="A198" s="6">
        <v>45401</v>
      </c>
      <c r="B198" s="4">
        <f>DATE(YEAR(A198)+3,MONTH(A198),DAY(A198))</f>
        <v>46496</v>
      </c>
      <c r="C198" s="1" t="s">
        <v>155</v>
      </c>
      <c r="D198" s="1" t="s">
        <v>1239</v>
      </c>
    </row>
    <row r="199" spans="1:4" x14ac:dyDescent="0.25">
      <c r="A199" s="4">
        <v>45044</v>
      </c>
      <c r="B199" s="4">
        <f>DATE(YEAR(A199)+3,MONTH(A199),DAY(A199))</f>
        <v>46140</v>
      </c>
      <c r="C199" s="1" t="s">
        <v>71</v>
      </c>
      <c r="D199" s="1" t="s">
        <v>367</v>
      </c>
    </row>
    <row r="200" spans="1:4" x14ac:dyDescent="0.25">
      <c r="A200" s="5">
        <v>45378</v>
      </c>
      <c r="B200" s="4">
        <f>DATE(YEAR(A200)+3,MONTH(A200),DAY(A200))</f>
        <v>46473</v>
      </c>
      <c r="C200" s="1" t="s">
        <v>18</v>
      </c>
      <c r="D200" s="1" t="s">
        <v>830</v>
      </c>
    </row>
    <row r="201" spans="1:4" x14ac:dyDescent="0.25">
      <c r="A201" s="5">
        <v>45378</v>
      </c>
      <c r="B201" s="4">
        <f>DATE(YEAR(A201)+3,MONTH(A201),DAY(A201))</f>
        <v>46473</v>
      </c>
      <c r="C201" s="1" t="s">
        <v>862</v>
      </c>
      <c r="D201" s="1" t="s">
        <v>830</v>
      </c>
    </row>
    <row r="202" spans="1:4" x14ac:dyDescent="0.25">
      <c r="A202" s="8">
        <v>45371</v>
      </c>
      <c r="B202" s="4">
        <f>DATE(YEAR(A202)+3,MONTH(A202),DAY(A202))</f>
        <v>46466</v>
      </c>
      <c r="C202" s="1" t="s">
        <v>20</v>
      </c>
      <c r="D202" s="1" t="s">
        <v>688</v>
      </c>
    </row>
    <row r="203" spans="1:4" x14ac:dyDescent="0.25">
      <c r="A203" s="7">
        <v>45378</v>
      </c>
      <c r="B203" s="4">
        <f>DATE(YEAR(A203)+3,MONTH(A203),DAY(A203))</f>
        <v>46473</v>
      </c>
      <c r="C203" s="1" t="s">
        <v>1030</v>
      </c>
      <c r="D203" s="1" t="s">
        <v>688</v>
      </c>
    </row>
    <row r="204" spans="1:4" x14ac:dyDescent="0.25">
      <c r="A204" s="7">
        <v>45378</v>
      </c>
      <c r="B204" s="4">
        <f>DATE(YEAR(A204)+3,MONTH(A204),DAY(A204))</f>
        <v>46473</v>
      </c>
      <c r="C204" s="1" t="s">
        <v>27</v>
      </c>
      <c r="D204" s="1" t="s">
        <v>643</v>
      </c>
    </row>
    <row r="205" spans="1:4" x14ac:dyDescent="0.25">
      <c r="A205" s="8">
        <v>45371</v>
      </c>
      <c r="B205" s="4">
        <f>DATE(YEAR(A205)+3,MONTH(A205),DAY(A205))</f>
        <v>46466</v>
      </c>
      <c r="C205" s="1" t="s">
        <v>642</v>
      </c>
      <c r="D205" s="1" t="s">
        <v>643</v>
      </c>
    </row>
    <row r="206" spans="1:4" x14ac:dyDescent="0.25">
      <c r="A206" s="4">
        <v>45433</v>
      </c>
      <c r="B206" s="4">
        <f>DATE(YEAR(A206)+3,MONTH(A206),DAY(A206))</f>
        <v>46528</v>
      </c>
      <c r="C206" s="1" t="s">
        <v>57</v>
      </c>
      <c r="D206" s="1" t="s">
        <v>1304</v>
      </c>
    </row>
    <row r="207" spans="1:4" x14ac:dyDescent="0.25">
      <c r="A207" s="8">
        <v>45364</v>
      </c>
      <c r="B207" s="4">
        <f>DATE(YEAR(A207)+3,MONTH(A207),DAY(A207))</f>
        <v>46459</v>
      </c>
      <c r="C207" s="1" t="s">
        <v>51</v>
      </c>
      <c r="D207" s="1" t="s">
        <v>509</v>
      </c>
    </row>
    <row r="208" spans="1:4" x14ac:dyDescent="0.25">
      <c r="A208" s="5">
        <v>45378</v>
      </c>
      <c r="B208" s="4">
        <f>DATE(YEAR(A208)+3,MONTH(A208),DAY(A208))</f>
        <v>46473</v>
      </c>
      <c r="C208" s="1" t="s">
        <v>854</v>
      </c>
      <c r="D208" s="1" t="s">
        <v>855</v>
      </c>
    </row>
    <row r="209" spans="1:4" x14ac:dyDescent="0.25">
      <c r="A209" s="8">
        <v>45377</v>
      </c>
      <c r="B209" s="4">
        <f>DATE(YEAR(A209)+3,MONTH(A209),DAY(A209))</f>
        <v>46472</v>
      </c>
      <c r="C209" s="1" t="s">
        <v>767</v>
      </c>
      <c r="D209" s="1" t="s">
        <v>768</v>
      </c>
    </row>
    <row r="210" spans="1:4" x14ac:dyDescent="0.25">
      <c r="A210" s="6">
        <v>45393</v>
      </c>
      <c r="B210" s="4">
        <f>DATE(YEAR(A210)+3,MONTH(A210),DAY(A210))</f>
        <v>46488</v>
      </c>
      <c r="C210" s="1" t="s">
        <v>273</v>
      </c>
      <c r="D210" s="1" t="s">
        <v>768</v>
      </c>
    </row>
    <row r="211" spans="1:4" x14ac:dyDescent="0.25">
      <c r="A211" s="6">
        <v>45398</v>
      </c>
      <c r="B211" s="4">
        <f>DATE(YEAR(A211)+3,MONTH(A211),DAY(A211))</f>
        <v>46493</v>
      </c>
      <c r="C211" s="1" t="s">
        <v>1220</v>
      </c>
      <c r="D211" s="1" t="s">
        <v>1221</v>
      </c>
    </row>
    <row r="212" spans="1:4" x14ac:dyDescent="0.25">
      <c r="A212" s="5">
        <v>45378</v>
      </c>
      <c r="B212" s="4">
        <f>DATE(YEAR(A212)+3,MONTH(A212),DAY(A212))</f>
        <v>46473</v>
      </c>
      <c r="C212" s="1" t="s">
        <v>869</v>
      </c>
      <c r="D212" s="1" t="s">
        <v>870</v>
      </c>
    </row>
    <row r="213" spans="1:4" x14ac:dyDescent="0.25">
      <c r="A213" s="5">
        <v>45378</v>
      </c>
      <c r="B213" s="4">
        <f>DATE(YEAR(A213)+3,MONTH(A213),DAY(A213))</f>
        <v>46473</v>
      </c>
      <c r="C213" s="1" t="s">
        <v>858</v>
      </c>
      <c r="D213" s="1" t="s">
        <v>859</v>
      </c>
    </row>
    <row r="214" spans="1:4" x14ac:dyDescent="0.25">
      <c r="A214" s="12" t="s">
        <v>1432</v>
      </c>
      <c r="B214" s="4">
        <f>DATE(YEAR(A214)+3,MONTH(A214),DAY(A214))</f>
        <v>46839</v>
      </c>
      <c r="C214" s="1" t="s">
        <v>331</v>
      </c>
      <c r="D214" s="1" t="s">
        <v>859</v>
      </c>
    </row>
    <row r="215" spans="1:4" x14ac:dyDescent="0.25">
      <c r="A215" s="4">
        <v>45036</v>
      </c>
      <c r="B215" s="4">
        <f>DATE(YEAR(A215)+3,MONTH(A215),DAY(A215))</f>
        <v>46132</v>
      </c>
      <c r="C215" s="1" t="s">
        <v>353</v>
      </c>
      <c r="D215" s="1" t="s">
        <v>354</v>
      </c>
    </row>
    <row r="216" spans="1:4" x14ac:dyDescent="0.25">
      <c r="A216" s="7">
        <v>45378</v>
      </c>
      <c r="B216" s="4">
        <f>DATE(YEAR(A216)+3,MONTH(A216),DAY(A216))</f>
        <v>46473</v>
      </c>
      <c r="C216" s="1" t="s">
        <v>1103</v>
      </c>
      <c r="D216" s="1" t="s">
        <v>1104</v>
      </c>
    </row>
    <row r="217" spans="1:4" x14ac:dyDescent="0.25">
      <c r="A217" s="7">
        <v>45378</v>
      </c>
      <c r="B217" s="4">
        <f>DATE(YEAR(A217)+3,MONTH(A217),DAY(A217))</f>
        <v>46473</v>
      </c>
      <c r="C217" s="1" t="s">
        <v>468</v>
      </c>
      <c r="D217" s="1" t="s">
        <v>1104</v>
      </c>
    </row>
    <row r="218" spans="1:4" x14ac:dyDescent="0.25">
      <c r="A218" s="12" t="s">
        <v>1466</v>
      </c>
      <c r="B218" s="4">
        <f>DATE(YEAR(A218)+3,MONTH(A218),DAY(A218))</f>
        <v>47007</v>
      </c>
      <c r="C218" s="1" t="s">
        <v>1347</v>
      </c>
      <c r="D218" s="1" t="s">
        <v>1104</v>
      </c>
    </row>
    <row r="219" spans="1:4" x14ac:dyDescent="0.25">
      <c r="A219" s="7">
        <v>45378</v>
      </c>
      <c r="B219" s="4">
        <f>DATE(YEAR(A219)+3,MONTH(A219),DAY(A219))</f>
        <v>46473</v>
      </c>
      <c r="C219" s="1" t="s">
        <v>51</v>
      </c>
      <c r="D219" s="1" t="s">
        <v>1021</v>
      </c>
    </row>
    <row r="220" spans="1:4" x14ac:dyDescent="0.25">
      <c r="A220" s="7">
        <v>45378</v>
      </c>
      <c r="B220" s="4">
        <f>DATE(YEAR(A220)+3,MONTH(A220),DAY(A220))</f>
        <v>46473</v>
      </c>
      <c r="C220" s="1" t="s">
        <v>23</v>
      </c>
      <c r="D220" s="1" t="s">
        <v>1126</v>
      </c>
    </row>
    <row r="221" spans="1:4" x14ac:dyDescent="0.25">
      <c r="A221" s="8">
        <v>45364</v>
      </c>
      <c r="B221" s="4">
        <f>DATE(YEAR(A221)+3,MONTH(A221),DAY(A221))</f>
        <v>46459</v>
      </c>
      <c r="C221" s="1" t="s">
        <v>111</v>
      </c>
      <c r="D221" s="1" t="s">
        <v>502</v>
      </c>
    </row>
    <row r="222" spans="1:4" x14ac:dyDescent="0.25">
      <c r="A222" s="8">
        <v>45364</v>
      </c>
      <c r="B222" s="4">
        <f>DATE(YEAR(A222)+3,MONTH(A222),DAY(A222))</f>
        <v>46459</v>
      </c>
      <c r="C222" s="1" t="s">
        <v>378</v>
      </c>
      <c r="D222" s="1" t="s">
        <v>502</v>
      </c>
    </row>
    <row r="223" spans="1:4" x14ac:dyDescent="0.25">
      <c r="A223" s="8">
        <v>45364</v>
      </c>
      <c r="B223" s="4">
        <f>DATE(YEAR(A223)+3,MONTH(A223),DAY(A223))</f>
        <v>46459</v>
      </c>
      <c r="C223" s="1" t="s">
        <v>44</v>
      </c>
      <c r="D223" s="1" t="s">
        <v>502</v>
      </c>
    </row>
    <row r="224" spans="1:4" x14ac:dyDescent="0.25">
      <c r="A224" s="6">
        <v>45398</v>
      </c>
      <c r="B224" s="4">
        <f>DATE(YEAR(A224)+3,MONTH(A224),DAY(A224))</f>
        <v>46493</v>
      </c>
      <c r="C224" s="1" t="s">
        <v>138</v>
      </c>
      <c r="D224" s="1" t="s">
        <v>562</v>
      </c>
    </row>
    <row r="225" spans="1:4" x14ac:dyDescent="0.25">
      <c r="A225" s="8">
        <v>45377</v>
      </c>
      <c r="B225" s="4">
        <f>DATE(YEAR(A225)+3,MONTH(A225),DAY(A225))</f>
        <v>46472</v>
      </c>
      <c r="C225" s="1" t="s">
        <v>776</v>
      </c>
      <c r="D225" s="1" t="s">
        <v>777</v>
      </c>
    </row>
    <row r="226" spans="1:4" x14ac:dyDescent="0.25">
      <c r="A226" s="7">
        <v>45378</v>
      </c>
      <c r="B226" s="4">
        <f>DATE(YEAR(A226)+3,MONTH(A226),DAY(A226))</f>
        <v>46473</v>
      </c>
      <c r="C226" s="1" t="s">
        <v>109</v>
      </c>
      <c r="D226" s="1" t="s">
        <v>1065</v>
      </c>
    </row>
    <row r="227" spans="1:4" x14ac:dyDescent="0.25">
      <c r="A227" s="8">
        <v>45371</v>
      </c>
      <c r="B227" s="4">
        <f>DATE(YEAR(A227)+3,MONTH(A227),DAY(A227))</f>
        <v>46466</v>
      </c>
      <c r="C227" s="1" t="s">
        <v>37</v>
      </c>
      <c r="D227" s="1" t="s">
        <v>208</v>
      </c>
    </row>
    <row r="228" spans="1:4" x14ac:dyDescent="0.25">
      <c r="A228" s="7">
        <v>45378</v>
      </c>
      <c r="B228" s="4">
        <f>DATE(YEAR(A228)+3,MONTH(A228),DAY(A228))</f>
        <v>46473</v>
      </c>
      <c r="C228" s="1" t="s">
        <v>960</v>
      </c>
      <c r="D228" s="1" t="s">
        <v>208</v>
      </c>
    </row>
    <row r="229" spans="1:4" x14ac:dyDescent="0.25">
      <c r="A229" s="8">
        <v>45371</v>
      </c>
      <c r="B229" s="4">
        <f>DATE(YEAR(A229)+3,MONTH(A229),DAY(A229))</f>
        <v>46466</v>
      </c>
      <c r="C229" s="1" t="s">
        <v>103</v>
      </c>
      <c r="D229" s="1" t="s">
        <v>208</v>
      </c>
    </row>
    <row r="230" spans="1:4" x14ac:dyDescent="0.25">
      <c r="A230" s="5">
        <v>45377</v>
      </c>
      <c r="B230" s="4">
        <f>DATE(YEAR(A230)+3,MONTH(A230),DAY(A230))</f>
        <v>46472</v>
      </c>
      <c r="C230" s="1" t="s">
        <v>284</v>
      </c>
      <c r="D230" s="1" t="s">
        <v>208</v>
      </c>
    </row>
    <row r="231" spans="1:4" x14ac:dyDescent="0.25">
      <c r="A231" s="6">
        <v>45393</v>
      </c>
      <c r="B231" s="4">
        <f>DATE(YEAR(A231)+3,MONTH(A231),DAY(A231))</f>
        <v>46488</v>
      </c>
      <c r="C231" s="1" t="s">
        <v>1045</v>
      </c>
      <c r="D231" s="1" t="s">
        <v>208</v>
      </c>
    </row>
    <row r="232" spans="1:4" x14ac:dyDescent="0.25">
      <c r="A232" s="7">
        <v>45378</v>
      </c>
      <c r="B232" s="4">
        <f>DATE(YEAR(A232)+3,MONTH(A232),DAY(A232))</f>
        <v>46473</v>
      </c>
      <c r="C232" s="1" t="s">
        <v>121</v>
      </c>
      <c r="D232" s="1" t="s">
        <v>208</v>
      </c>
    </row>
    <row r="233" spans="1:4" x14ac:dyDescent="0.25">
      <c r="A233" s="4">
        <v>44953</v>
      </c>
      <c r="B233" s="4">
        <f>DATE(YEAR(A233)+3,MONTH(A233),DAY(A233))</f>
        <v>46049</v>
      </c>
      <c r="C233" s="1" t="s">
        <v>33</v>
      </c>
      <c r="D233" s="1" t="s">
        <v>208</v>
      </c>
    </row>
    <row r="234" spans="1:4" x14ac:dyDescent="0.25">
      <c r="A234" s="4">
        <v>44959</v>
      </c>
      <c r="B234" s="4">
        <f>DATE(YEAR(A234)+3,MONTH(A234),DAY(A234))</f>
        <v>46055</v>
      </c>
      <c r="C234" s="1" t="s">
        <v>3</v>
      </c>
      <c r="D234" s="1" t="s">
        <v>208</v>
      </c>
    </row>
    <row r="235" spans="1:4" x14ac:dyDescent="0.25">
      <c r="A235" s="12" t="s">
        <v>1446</v>
      </c>
      <c r="B235" s="4">
        <f>DATE(YEAR(A235)+3,MONTH(A235),DAY(A235))</f>
        <v>46896</v>
      </c>
      <c r="C235" s="1" t="s">
        <v>143</v>
      </c>
      <c r="D235" s="1" t="s">
        <v>1380</v>
      </c>
    </row>
    <row r="236" spans="1:4" x14ac:dyDescent="0.25">
      <c r="A236" s="4">
        <v>44974</v>
      </c>
      <c r="B236" s="4">
        <f>DATE(YEAR(A236)+3,MONTH(A236),DAY(A236))</f>
        <v>46070</v>
      </c>
      <c r="C236" s="1" t="s">
        <v>248</v>
      </c>
      <c r="D236" s="1" t="s">
        <v>249</v>
      </c>
    </row>
    <row r="237" spans="1:4" x14ac:dyDescent="0.25">
      <c r="A237" s="8">
        <v>45364</v>
      </c>
      <c r="B237" s="4">
        <f>DATE(YEAR(A237)+3,MONTH(A237),DAY(A237))</f>
        <v>46459</v>
      </c>
      <c r="C237" s="1" t="s">
        <v>547</v>
      </c>
      <c r="D237" s="1" t="s">
        <v>548</v>
      </c>
    </row>
    <row r="238" spans="1:4" x14ac:dyDescent="0.25">
      <c r="A238" s="7">
        <v>45378</v>
      </c>
      <c r="B238" s="4">
        <f>DATE(YEAR(A238)+3,MONTH(A238),DAY(A238))</f>
        <v>46473</v>
      </c>
      <c r="C238" s="1" t="s">
        <v>659</v>
      </c>
      <c r="D238" s="1" t="s">
        <v>1009</v>
      </c>
    </row>
    <row r="239" spans="1:4" x14ac:dyDescent="0.25">
      <c r="A239" s="7">
        <v>45378</v>
      </c>
      <c r="B239" s="4">
        <f>DATE(YEAR(A239)+3,MONTH(A239),DAY(A239))</f>
        <v>46473</v>
      </c>
      <c r="C239" s="1" t="s">
        <v>1036</v>
      </c>
      <c r="D239" s="1" t="s">
        <v>92</v>
      </c>
    </row>
    <row r="240" spans="1:4" x14ac:dyDescent="0.25">
      <c r="A240" s="12" t="s">
        <v>1436</v>
      </c>
      <c r="B240" s="4">
        <f>DATE(YEAR(A240)+3,MONTH(A240),DAY(A240))</f>
        <v>46871</v>
      </c>
      <c r="C240" s="1" t="s">
        <v>654</v>
      </c>
      <c r="D240" s="1" t="s">
        <v>92</v>
      </c>
    </row>
    <row r="241" spans="1:4" x14ac:dyDescent="0.25">
      <c r="A241" s="12" t="s">
        <v>1436</v>
      </c>
      <c r="B241" s="4">
        <f>DATE(YEAR(A241)+3,MONTH(A241),DAY(A241))</f>
        <v>46871</v>
      </c>
      <c r="C241" s="1" t="s">
        <v>91</v>
      </c>
      <c r="D241" s="1" t="s">
        <v>92</v>
      </c>
    </row>
    <row r="242" spans="1:4" x14ac:dyDescent="0.25">
      <c r="A242" s="4">
        <v>45012</v>
      </c>
      <c r="B242" s="4">
        <f>DATE(YEAR(A242)+3,MONTH(A242),DAY(A242))</f>
        <v>46108</v>
      </c>
      <c r="C242" s="1" t="s">
        <v>102</v>
      </c>
      <c r="D242" s="1" t="s">
        <v>314</v>
      </c>
    </row>
    <row r="243" spans="1:4" x14ac:dyDescent="0.25">
      <c r="A243" s="4">
        <v>45419</v>
      </c>
      <c r="B243" s="4">
        <f>DATE(YEAR(A243)+3,MONTH(A243),DAY(A243))</f>
        <v>46514</v>
      </c>
      <c r="C243" s="1" t="s">
        <v>91</v>
      </c>
      <c r="D243" s="1" t="s">
        <v>314</v>
      </c>
    </row>
    <row r="244" spans="1:4" x14ac:dyDescent="0.25">
      <c r="A244" s="4">
        <v>45419</v>
      </c>
      <c r="B244" s="4">
        <f>DATE(YEAR(A244)+3,MONTH(A244),DAY(A244))</f>
        <v>46514</v>
      </c>
      <c r="C244" s="1" t="s">
        <v>282</v>
      </c>
      <c r="D244" s="1" t="s">
        <v>314</v>
      </c>
    </row>
    <row r="245" spans="1:4" x14ac:dyDescent="0.25">
      <c r="A245" s="4">
        <v>45047</v>
      </c>
      <c r="B245" s="4">
        <f>DATE(YEAR(A245)+3,MONTH(A245),DAY(A245))</f>
        <v>46143</v>
      </c>
      <c r="C245" s="1" t="s">
        <v>369</v>
      </c>
      <c r="D245" s="1" t="s">
        <v>370</v>
      </c>
    </row>
    <row r="246" spans="1:4" x14ac:dyDescent="0.25">
      <c r="A246" s="4">
        <v>45413</v>
      </c>
      <c r="B246" s="4">
        <f>DATE(YEAR(A246)+3,MONTH(A246),DAY(A246))</f>
        <v>46508</v>
      </c>
      <c r="C246" s="1" t="s">
        <v>102</v>
      </c>
      <c r="D246" s="1" t="s">
        <v>1293</v>
      </c>
    </row>
    <row r="247" spans="1:4" x14ac:dyDescent="0.25">
      <c r="A247" s="4">
        <v>45413</v>
      </c>
      <c r="B247" s="4">
        <f>DATE(YEAR(A247)+3,MONTH(A247),DAY(A247))</f>
        <v>46508</v>
      </c>
      <c r="C247" s="1" t="s">
        <v>225</v>
      </c>
      <c r="D247" s="1" t="s">
        <v>1293</v>
      </c>
    </row>
    <row r="248" spans="1:4" x14ac:dyDescent="0.25">
      <c r="A248" s="5">
        <v>45378</v>
      </c>
      <c r="B248" s="4">
        <f>DATE(YEAR(A248)+3,MONTH(A248),DAY(A248))</f>
        <v>46473</v>
      </c>
      <c r="C248" s="1" t="s">
        <v>829</v>
      </c>
      <c r="D248" s="1" t="s">
        <v>15</v>
      </c>
    </row>
    <row r="249" spans="1:4" x14ac:dyDescent="0.25">
      <c r="A249" s="8">
        <v>45371</v>
      </c>
      <c r="B249" s="4">
        <f>DATE(YEAR(A249)+3,MONTH(A249),DAY(A249))</f>
        <v>46466</v>
      </c>
      <c r="C249" s="1" t="s">
        <v>624</v>
      </c>
      <c r="D249" s="1" t="s">
        <v>15</v>
      </c>
    </row>
    <row r="250" spans="1:4" x14ac:dyDescent="0.25">
      <c r="A250" s="5">
        <v>45378</v>
      </c>
      <c r="B250" s="4">
        <f>DATE(YEAR(A250)+3,MONTH(A250),DAY(A250))</f>
        <v>46473</v>
      </c>
      <c r="C250" s="1" t="s">
        <v>134</v>
      </c>
      <c r="D250" s="1" t="s">
        <v>15</v>
      </c>
    </row>
    <row r="251" spans="1:4" x14ac:dyDescent="0.25">
      <c r="A251" s="4">
        <v>45098</v>
      </c>
      <c r="B251" s="4">
        <f>DATE(YEAR(A251)+3,MONTH(A251),DAY(A251))</f>
        <v>46194</v>
      </c>
      <c r="C251" s="1" t="s">
        <v>60</v>
      </c>
      <c r="D251" s="1" t="s">
        <v>15</v>
      </c>
    </row>
    <row r="252" spans="1:4" x14ac:dyDescent="0.25">
      <c r="A252" s="7">
        <v>45378</v>
      </c>
      <c r="B252" s="4">
        <f>DATE(YEAR(A252)+3,MONTH(A252),DAY(A252))</f>
        <v>46473</v>
      </c>
      <c r="C252" s="1" t="s">
        <v>51</v>
      </c>
      <c r="D252" s="1" t="s">
        <v>15</v>
      </c>
    </row>
    <row r="253" spans="1:4" x14ac:dyDescent="0.25">
      <c r="A253" s="7">
        <v>45378</v>
      </c>
      <c r="B253" s="4">
        <f>DATE(YEAR(A253)+3,MONTH(A253),DAY(A253))</f>
        <v>46473</v>
      </c>
      <c r="C253" s="1" t="s">
        <v>68</v>
      </c>
      <c r="D253" s="1" t="s">
        <v>15</v>
      </c>
    </row>
    <row r="254" spans="1:4" x14ac:dyDescent="0.25">
      <c r="A254" s="4">
        <v>44939</v>
      </c>
      <c r="B254" s="4">
        <f>DATE(YEAR(A254)+3,MONTH(A254),DAY(A254))</f>
        <v>46035</v>
      </c>
      <c r="C254" s="1" t="s">
        <v>23</v>
      </c>
      <c r="D254" s="1" t="s">
        <v>15</v>
      </c>
    </row>
    <row r="255" spans="1:4" x14ac:dyDescent="0.25">
      <c r="A255" s="4">
        <v>45096</v>
      </c>
      <c r="B255" s="4">
        <f>DATE(YEAR(A255)+3,MONTH(A255),DAY(A255))</f>
        <v>46192</v>
      </c>
      <c r="C255" s="1" t="s">
        <v>410</v>
      </c>
      <c r="D255" s="1" t="s">
        <v>15</v>
      </c>
    </row>
    <row r="256" spans="1:4" x14ac:dyDescent="0.25">
      <c r="A256" s="12" t="s">
        <v>1448</v>
      </c>
      <c r="B256" s="4">
        <f>DATE(YEAR(A256)+3,MONTH(A256),DAY(A256))</f>
        <v>46905</v>
      </c>
      <c r="C256" s="1" t="s">
        <v>23</v>
      </c>
      <c r="D256" s="1" t="s">
        <v>15</v>
      </c>
    </row>
    <row r="257" spans="1:4" x14ac:dyDescent="0.25">
      <c r="A257" s="4">
        <v>45433</v>
      </c>
      <c r="B257" s="4">
        <f>DATE(YEAR(A257)+3,MONTH(A257),DAY(A257))</f>
        <v>46528</v>
      </c>
      <c r="C257" s="1" t="s">
        <v>242</v>
      </c>
      <c r="D257" s="1" t="s">
        <v>1303</v>
      </c>
    </row>
    <row r="258" spans="1:4" x14ac:dyDescent="0.25">
      <c r="A258" s="8">
        <v>45364</v>
      </c>
      <c r="B258" s="4">
        <f>DATE(YEAR(A258)+3,MONTH(A258),DAY(A258))</f>
        <v>46459</v>
      </c>
      <c r="C258" s="1" t="s">
        <v>531</v>
      </c>
      <c r="D258" s="1" t="s">
        <v>532</v>
      </c>
    </row>
    <row r="259" spans="1:4" x14ac:dyDescent="0.25">
      <c r="A259" s="7">
        <v>45378</v>
      </c>
      <c r="B259" s="4">
        <f>DATE(YEAR(A259)+3,MONTH(A259),DAY(A259))</f>
        <v>46473</v>
      </c>
      <c r="C259" s="1" t="s">
        <v>983</v>
      </c>
      <c r="D259" s="1" t="s">
        <v>532</v>
      </c>
    </row>
    <row r="260" spans="1:4" x14ac:dyDescent="0.25">
      <c r="A260" s="6">
        <v>45412</v>
      </c>
      <c r="B260" s="4">
        <f>DATE(YEAR(A260)+3,MONTH(A260),DAY(A260))</f>
        <v>46507</v>
      </c>
      <c r="C260" s="1" t="s">
        <v>1267</v>
      </c>
      <c r="D260" s="1" t="s">
        <v>100</v>
      </c>
    </row>
    <row r="261" spans="1:4" x14ac:dyDescent="0.25">
      <c r="A261" s="6">
        <v>45412</v>
      </c>
      <c r="B261" s="4">
        <f>DATE(YEAR(A261)+3,MONTH(A261),DAY(A261))</f>
        <v>46507</v>
      </c>
      <c r="C261" s="1" t="s">
        <v>1277</v>
      </c>
      <c r="D261" s="1" t="s">
        <v>100</v>
      </c>
    </row>
    <row r="262" spans="1:4" x14ac:dyDescent="0.25">
      <c r="A262" s="7">
        <v>45378</v>
      </c>
      <c r="B262" s="4">
        <f>DATE(YEAR(A262)+3,MONTH(A262),DAY(A262))</f>
        <v>46473</v>
      </c>
      <c r="C262" s="1" t="s">
        <v>51</v>
      </c>
      <c r="D262" s="1" t="s">
        <v>1022</v>
      </c>
    </row>
    <row r="263" spans="1:4" x14ac:dyDescent="0.25">
      <c r="A263" s="7">
        <v>45378</v>
      </c>
      <c r="B263" s="4">
        <f>DATE(YEAR(A263)+3,MONTH(A263),DAY(A263))</f>
        <v>46473</v>
      </c>
      <c r="C263" s="1" t="s">
        <v>37</v>
      </c>
      <c r="D263" s="1" t="s">
        <v>891</v>
      </c>
    </row>
    <row r="264" spans="1:4" x14ac:dyDescent="0.25">
      <c r="A264" s="7">
        <v>45378</v>
      </c>
      <c r="B264" s="4">
        <f>DATE(YEAR(A264)+3,MONTH(A264),DAY(A264))</f>
        <v>46473</v>
      </c>
      <c r="C264" s="1" t="s">
        <v>69</v>
      </c>
      <c r="D264" s="1" t="s">
        <v>938</v>
      </c>
    </row>
    <row r="265" spans="1:4" x14ac:dyDescent="0.25">
      <c r="A265" s="12" t="s">
        <v>1412</v>
      </c>
      <c r="B265" s="4">
        <f>DATE(YEAR(A265)+3,MONTH(A265),DAY(A265))</f>
        <v>46802</v>
      </c>
      <c r="C265" s="1" t="s">
        <v>25</v>
      </c>
      <c r="D265" s="1" t="s">
        <v>1359</v>
      </c>
    </row>
    <row r="266" spans="1:4" x14ac:dyDescent="0.25">
      <c r="A266" s="4">
        <v>45002</v>
      </c>
      <c r="B266" s="4">
        <f>DATE(YEAR(A266)+3,MONTH(A266),DAY(A266))</f>
        <v>46098</v>
      </c>
      <c r="C266" s="1" t="s">
        <v>299</v>
      </c>
      <c r="D266" s="1" t="s">
        <v>300</v>
      </c>
    </row>
    <row r="267" spans="1:4" x14ac:dyDescent="0.25">
      <c r="A267" s="4">
        <v>44951</v>
      </c>
      <c r="B267" s="4">
        <f>DATE(YEAR(A267)+3,MONTH(A267),DAY(A267))</f>
        <v>46047</v>
      </c>
      <c r="C267" s="1" t="s">
        <v>190</v>
      </c>
      <c r="D267" s="1" t="s">
        <v>191</v>
      </c>
    </row>
    <row r="268" spans="1:4" x14ac:dyDescent="0.25">
      <c r="A268" s="4">
        <v>45413</v>
      </c>
      <c r="B268" s="4">
        <f>DATE(YEAR(A268)+3,MONTH(A268),DAY(A268))</f>
        <v>46508</v>
      </c>
      <c r="C268" s="1" t="s">
        <v>1284</v>
      </c>
      <c r="D268" s="1" t="s">
        <v>1295</v>
      </c>
    </row>
    <row r="269" spans="1:4" x14ac:dyDescent="0.25">
      <c r="A269" s="8">
        <v>45371</v>
      </c>
      <c r="B269" s="4">
        <f>DATE(YEAR(A269)+3,MONTH(A269),DAY(A269))</f>
        <v>46466</v>
      </c>
      <c r="C269" s="1" t="s">
        <v>676</v>
      </c>
      <c r="D269" s="1" t="s">
        <v>677</v>
      </c>
    </row>
    <row r="270" spans="1:4" x14ac:dyDescent="0.25">
      <c r="A270" s="8">
        <v>45377</v>
      </c>
      <c r="B270" s="4">
        <f>DATE(YEAR(A270)+3,MONTH(A270),DAY(A270))</f>
        <v>46472</v>
      </c>
      <c r="C270" s="1" t="s">
        <v>779</v>
      </c>
      <c r="D270" s="1" t="s">
        <v>780</v>
      </c>
    </row>
    <row r="271" spans="1:4" x14ac:dyDescent="0.25">
      <c r="A271" s="8">
        <v>45364</v>
      </c>
      <c r="B271" s="4">
        <f>DATE(YEAR(A271)+3,MONTH(A271),DAY(A271))</f>
        <v>46459</v>
      </c>
      <c r="C271" s="1" t="s">
        <v>535</v>
      </c>
      <c r="D271" s="1" t="s">
        <v>69</v>
      </c>
    </row>
    <row r="272" spans="1:4" x14ac:dyDescent="0.25">
      <c r="A272" s="8">
        <v>45371</v>
      </c>
      <c r="B272" s="4">
        <f>DATE(YEAR(A272)+3,MONTH(A272),DAY(A272))</f>
        <v>46466</v>
      </c>
      <c r="C272" s="1" t="s">
        <v>65</v>
      </c>
      <c r="D272" s="1" t="s">
        <v>69</v>
      </c>
    </row>
    <row r="273" spans="1:4" x14ac:dyDescent="0.25">
      <c r="A273" s="5">
        <v>45378</v>
      </c>
      <c r="B273" s="4">
        <f>DATE(YEAR(A273)+3,MONTH(A273),DAY(A273))</f>
        <v>46473</v>
      </c>
      <c r="C273" s="1" t="s">
        <v>426</v>
      </c>
      <c r="D273" s="1" t="s">
        <v>69</v>
      </c>
    </row>
    <row r="274" spans="1:4" x14ac:dyDescent="0.25">
      <c r="A274" s="8">
        <v>45371</v>
      </c>
      <c r="B274" s="4">
        <f>DATE(YEAR(A274)+3,MONTH(A274),DAY(A274))</f>
        <v>46466</v>
      </c>
      <c r="C274" s="1" t="s">
        <v>230</v>
      </c>
      <c r="D274" s="1" t="s">
        <v>69</v>
      </c>
    </row>
    <row r="275" spans="1:4" x14ac:dyDescent="0.25">
      <c r="A275" s="8">
        <v>45364</v>
      </c>
      <c r="B275" s="4">
        <f>DATE(YEAR(A275)+3,MONTH(A275),DAY(A275))</f>
        <v>46459</v>
      </c>
      <c r="C275" s="1" t="s">
        <v>565</v>
      </c>
      <c r="D275" s="1" t="s">
        <v>69</v>
      </c>
    </row>
    <row r="276" spans="1:4" x14ac:dyDescent="0.25">
      <c r="A276" s="4">
        <v>45463</v>
      </c>
      <c r="B276" s="4">
        <f>DATE(YEAR(A276)+3,MONTH(A276),DAY(A276))</f>
        <v>46558</v>
      </c>
      <c r="C276" s="1" t="s">
        <v>448</v>
      </c>
      <c r="D276" s="1" t="s">
        <v>1317</v>
      </c>
    </row>
    <row r="277" spans="1:4" x14ac:dyDescent="0.25">
      <c r="A277" s="7">
        <v>45378</v>
      </c>
      <c r="B277" s="4">
        <f>DATE(YEAR(A277)+3,MONTH(A277),DAY(A277))</f>
        <v>46473</v>
      </c>
      <c r="C277" s="1" t="s">
        <v>1011</v>
      </c>
      <c r="D277" s="1" t="s">
        <v>1012</v>
      </c>
    </row>
    <row r="278" spans="1:4" x14ac:dyDescent="0.25">
      <c r="A278" s="5">
        <v>45377</v>
      </c>
      <c r="B278" s="4">
        <f>DATE(YEAR(A278)+3,MONTH(A278),DAY(A278))</f>
        <v>46472</v>
      </c>
      <c r="C278" s="1" t="s">
        <v>805</v>
      </c>
      <c r="D278" s="1" t="s">
        <v>806</v>
      </c>
    </row>
    <row r="279" spans="1:4" x14ac:dyDescent="0.25">
      <c r="A279" s="4">
        <v>45433</v>
      </c>
      <c r="B279" s="4">
        <f>DATE(YEAR(A279)+3,MONTH(A279),DAY(A279))</f>
        <v>46528</v>
      </c>
      <c r="C279" s="1" t="s">
        <v>477</v>
      </c>
      <c r="D279" s="1" t="s">
        <v>806</v>
      </c>
    </row>
    <row r="280" spans="1:4" x14ac:dyDescent="0.25">
      <c r="A280" s="4">
        <v>45433</v>
      </c>
      <c r="B280" s="4">
        <f>DATE(YEAR(A280)+3,MONTH(A280),DAY(A280))</f>
        <v>46528</v>
      </c>
      <c r="C280" s="1" t="s">
        <v>346</v>
      </c>
      <c r="D280" s="1" t="s">
        <v>806</v>
      </c>
    </row>
    <row r="281" spans="1:4" x14ac:dyDescent="0.25">
      <c r="A281" s="8">
        <v>45371</v>
      </c>
      <c r="B281" s="4">
        <f>DATE(YEAR(A281)+3,MONTH(A281),DAY(A281))</f>
        <v>46466</v>
      </c>
      <c r="C281" s="1" t="s">
        <v>654</v>
      </c>
      <c r="D281" s="1" t="s">
        <v>411</v>
      </c>
    </row>
    <row r="282" spans="1:4" x14ac:dyDescent="0.25">
      <c r="A282" s="4">
        <v>45096</v>
      </c>
      <c r="B282" s="4">
        <f>DATE(YEAR(A282)+3,MONTH(A282),DAY(A282))</f>
        <v>46192</v>
      </c>
      <c r="C282" s="1" t="s">
        <v>91</v>
      </c>
      <c r="D282" s="1" t="s">
        <v>411</v>
      </c>
    </row>
    <row r="283" spans="1:4" x14ac:dyDescent="0.25">
      <c r="A283" s="8">
        <v>45371</v>
      </c>
      <c r="B283" s="4">
        <f>DATE(YEAR(A283)+3,MONTH(A283),DAY(A283))</f>
        <v>46466</v>
      </c>
      <c r="C283" s="1" t="s">
        <v>679</v>
      </c>
      <c r="D283" s="1" t="s">
        <v>411</v>
      </c>
    </row>
    <row r="284" spans="1:4" x14ac:dyDescent="0.25">
      <c r="A284" s="4">
        <v>45096</v>
      </c>
      <c r="B284" s="4">
        <f>DATE(YEAR(A284)+3,MONTH(A284),DAY(A284))</f>
        <v>46192</v>
      </c>
      <c r="C284" s="1" t="s">
        <v>9</v>
      </c>
      <c r="D284" s="1" t="s">
        <v>411</v>
      </c>
    </row>
    <row r="285" spans="1:4" x14ac:dyDescent="0.25">
      <c r="A285" s="8">
        <v>45371</v>
      </c>
      <c r="B285" s="4">
        <f>DATE(YEAR(A285)+3,MONTH(A285),DAY(A285))</f>
        <v>46466</v>
      </c>
      <c r="C285" s="1" t="s">
        <v>435</v>
      </c>
      <c r="D285" s="1" t="s">
        <v>411</v>
      </c>
    </row>
    <row r="286" spans="1:4" x14ac:dyDescent="0.25">
      <c r="A286" s="8">
        <v>45371</v>
      </c>
      <c r="B286" s="4">
        <f>DATE(YEAR(A286)+3,MONTH(A286),DAY(A286))</f>
        <v>46466</v>
      </c>
      <c r="C286" s="1" t="s">
        <v>78</v>
      </c>
      <c r="D286" s="1" t="s">
        <v>411</v>
      </c>
    </row>
    <row r="287" spans="1:4" x14ac:dyDescent="0.25">
      <c r="A287" s="12" t="s">
        <v>1412</v>
      </c>
      <c r="B287" s="4">
        <f>DATE(YEAR(A287)+3,MONTH(A287),DAY(A287))</f>
        <v>46802</v>
      </c>
      <c r="C287" s="1" t="s">
        <v>1286</v>
      </c>
      <c r="D287" s="1" t="s">
        <v>411</v>
      </c>
    </row>
    <row r="288" spans="1:4" x14ac:dyDescent="0.25">
      <c r="A288" s="7">
        <v>45378</v>
      </c>
      <c r="B288" s="4">
        <f>DATE(YEAR(A288)+3,MONTH(A288),DAY(A288))</f>
        <v>46473</v>
      </c>
      <c r="C288" s="1" t="s">
        <v>312</v>
      </c>
      <c r="D288" s="1" t="s">
        <v>639</v>
      </c>
    </row>
    <row r="289" spans="1:4" x14ac:dyDescent="0.25">
      <c r="A289" s="8">
        <v>45371</v>
      </c>
      <c r="B289" s="4">
        <f>DATE(YEAR(A289)+3,MONTH(A289),DAY(A289))</f>
        <v>46466</v>
      </c>
      <c r="C289" s="1" t="s">
        <v>273</v>
      </c>
      <c r="D289" s="1" t="s">
        <v>639</v>
      </c>
    </row>
    <row r="290" spans="1:4" x14ac:dyDescent="0.25">
      <c r="A290" s="4">
        <v>45421</v>
      </c>
      <c r="B290" s="4">
        <f>DATE(YEAR(A290)+3,MONTH(A290),DAY(A290))</f>
        <v>46516</v>
      </c>
      <c r="C290" s="1" t="s">
        <v>865</v>
      </c>
      <c r="D290" s="1" t="s">
        <v>639</v>
      </c>
    </row>
    <row r="291" spans="1:4" x14ac:dyDescent="0.25">
      <c r="A291" s="4">
        <v>44951</v>
      </c>
      <c r="B291" s="4">
        <f>DATE(YEAR(A291)+3,MONTH(A291),DAY(A291))</f>
        <v>46047</v>
      </c>
      <c r="C291" s="1" t="s">
        <v>192</v>
      </c>
      <c r="D291" s="1" t="s">
        <v>193</v>
      </c>
    </row>
    <row r="292" spans="1:4" x14ac:dyDescent="0.25">
      <c r="A292" s="8">
        <v>45371</v>
      </c>
      <c r="B292" s="4">
        <f>DATE(YEAR(A292)+3,MONTH(A292),DAY(A292))</f>
        <v>46466</v>
      </c>
      <c r="C292" s="1" t="s">
        <v>51</v>
      </c>
      <c r="D292" s="1" t="s">
        <v>666</v>
      </c>
    </row>
    <row r="293" spans="1:4" x14ac:dyDescent="0.25">
      <c r="A293" s="8">
        <v>45371</v>
      </c>
      <c r="B293" s="4">
        <f>DATE(YEAR(A293)+3,MONTH(A293),DAY(A293))</f>
        <v>46466</v>
      </c>
      <c r="C293" s="1" t="s">
        <v>284</v>
      </c>
      <c r="D293" s="1" t="s">
        <v>666</v>
      </c>
    </row>
    <row r="294" spans="1:4" x14ac:dyDescent="0.25">
      <c r="A294" s="7">
        <v>45378</v>
      </c>
      <c r="B294" s="4">
        <f>DATE(YEAR(A294)+3,MONTH(A294),DAY(A294))</f>
        <v>46473</v>
      </c>
      <c r="C294" s="1" t="s">
        <v>1107</v>
      </c>
      <c r="D294" s="1" t="s">
        <v>666</v>
      </c>
    </row>
    <row r="295" spans="1:4" x14ac:dyDescent="0.25">
      <c r="A295" s="5">
        <v>45372</v>
      </c>
      <c r="B295" s="4">
        <f>DATE(YEAR(A295)+3,MONTH(A295),DAY(A295))</f>
        <v>46467</v>
      </c>
      <c r="C295" s="1" t="s">
        <v>160</v>
      </c>
      <c r="D295" s="1" t="s">
        <v>730</v>
      </c>
    </row>
    <row r="296" spans="1:4" x14ac:dyDescent="0.25">
      <c r="A296" s="5">
        <v>45372</v>
      </c>
      <c r="B296" s="4">
        <f>DATE(YEAR(A296)+3,MONTH(A296),DAY(A296))</f>
        <v>46467</v>
      </c>
      <c r="C296" s="1" t="s">
        <v>736</v>
      </c>
      <c r="D296" s="1" t="s">
        <v>730</v>
      </c>
    </row>
    <row r="297" spans="1:4" x14ac:dyDescent="0.25">
      <c r="A297" s="8">
        <v>45377</v>
      </c>
      <c r="B297" s="4">
        <f>DATE(YEAR(A297)+3,MONTH(A297),DAY(A297))</f>
        <v>46472</v>
      </c>
      <c r="C297" s="1" t="s">
        <v>380</v>
      </c>
      <c r="D297" s="1" t="s">
        <v>381</v>
      </c>
    </row>
    <row r="298" spans="1:4" x14ac:dyDescent="0.25">
      <c r="A298" s="4">
        <v>45005</v>
      </c>
      <c r="B298" s="4">
        <f>DATE(YEAR(A298)+3,MONTH(A298),DAY(A298))</f>
        <v>46101</v>
      </c>
      <c r="C298" s="1" t="s">
        <v>6</v>
      </c>
      <c r="D298" s="1" t="s">
        <v>304</v>
      </c>
    </row>
    <row r="299" spans="1:4" x14ac:dyDescent="0.25">
      <c r="A299" s="5">
        <v>45378</v>
      </c>
      <c r="B299" s="4">
        <f>DATE(YEAR(A299)+3,MONTH(A299),DAY(A299))</f>
        <v>46473</v>
      </c>
      <c r="C299" s="1" t="s">
        <v>82</v>
      </c>
      <c r="D299" s="1" t="s">
        <v>831</v>
      </c>
    </row>
    <row r="300" spans="1:4" x14ac:dyDescent="0.25">
      <c r="A300" s="4">
        <v>45012</v>
      </c>
      <c r="B300" s="4">
        <f>DATE(YEAR(A300)+3,MONTH(A300),DAY(A300))</f>
        <v>46108</v>
      </c>
      <c r="C300" s="1" t="s">
        <v>93</v>
      </c>
      <c r="D300" s="1" t="s">
        <v>315</v>
      </c>
    </row>
    <row r="301" spans="1:4" x14ac:dyDescent="0.25">
      <c r="A301" s="4">
        <v>44999</v>
      </c>
      <c r="B301" s="4">
        <f>DATE(YEAR(A301)+3,MONTH(A301),DAY(A301))</f>
        <v>46095</v>
      </c>
      <c r="C301" s="1" t="s">
        <v>37</v>
      </c>
      <c r="D301" s="1" t="s">
        <v>277</v>
      </c>
    </row>
    <row r="302" spans="1:4" x14ac:dyDescent="0.25">
      <c r="A302" s="7">
        <v>45378</v>
      </c>
      <c r="B302" s="4">
        <f>DATE(YEAR(A302)+3,MONTH(A302),DAY(A302))</f>
        <v>46473</v>
      </c>
      <c r="C302" s="1" t="s">
        <v>1182</v>
      </c>
      <c r="D302" s="1" t="s">
        <v>277</v>
      </c>
    </row>
    <row r="303" spans="1:4" x14ac:dyDescent="0.25">
      <c r="A303" s="12" t="s">
        <v>1416</v>
      </c>
      <c r="B303" s="4">
        <f>DATE(YEAR(A303)+3,MONTH(A303),DAY(A303))</f>
        <v>46808</v>
      </c>
      <c r="C303" s="1" t="s">
        <v>1328</v>
      </c>
      <c r="D303" s="1" t="s">
        <v>277</v>
      </c>
    </row>
    <row r="304" spans="1:4" x14ac:dyDescent="0.25">
      <c r="A304" s="4">
        <v>44967</v>
      </c>
      <c r="B304" s="4">
        <f>DATE(YEAR(A304)+3,MONTH(A304),DAY(A304))</f>
        <v>46063</v>
      </c>
      <c r="C304" s="1" t="s">
        <v>232</v>
      </c>
      <c r="D304" s="1" t="s">
        <v>233</v>
      </c>
    </row>
    <row r="305" spans="1:4" x14ac:dyDescent="0.25">
      <c r="A305" s="8">
        <v>45377</v>
      </c>
      <c r="B305" s="4">
        <f>DATE(YEAR(A305)+3,MONTH(A305),DAY(A305))</f>
        <v>46472</v>
      </c>
      <c r="C305" s="1" t="s">
        <v>764</v>
      </c>
      <c r="D305" s="1" t="s">
        <v>396</v>
      </c>
    </row>
    <row r="306" spans="1:4" x14ac:dyDescent="0.25">
      <c r="A306" s="4">
        <v>45072</v>
      </c>
      <c r="B306" s="4">
        <f>DATE(YEAR(A306)+3,MONTH(A306),DAY(A306))</f>
        <v>46168</v>
      </c>
      <c r="C306" s="1" t="s">
        <v>44</v>
      </c>
      <c r="D306" s="1" t="s">
        <v>396</v>
      </c>
    </row>
    <row r="307" spans="1:4" x14ac:dyDescent="0.25">
      <c r="A307" s="7">
        <v>45378</v>
      </c>
      <c r="B307" s="4">
        <f>DATE(YEAR(A307)+3,MONTH(A307),DAY(A307))</f>
        <v>46473</v>
      </c>
      <c r="C307" s="1" t="s">
        <v>641</v>
      </c>
      <c r="D307" s="1" t="s">
        <v>1156</v>
      </c>
    </row>
    <row r="308" spans="1:4" x14ac:dyDescent="0.25">
      <c r="A308" s="12" t="s">
        <v>1452</v>
      </c>
      <c r="B308" s="4">
        <f>DATE(YEAR(A308)+3,MONTH(A308),DAY(A308))</f>
        <v>46927</v>
      </c>
      <c r="C308" s="1" t="s">
        <v>148</v>
      </c>
      <c r="D308" s="1" t="s">
        <v>1385</v>
      </c>
    </row>
    <row r="309" spans="1:4" x14ac:dyDescent="0.25">
      <c r="A309" s="4">
        <v>45028</v>
      </c>
      <c r="B309" s="4">
        <f>DATE(YEAR(A309)+3,MONTH(A309),DAY(A309))</f>
        <v>46124</v>
      </c>
      <c r="C309" s="1" t="s">
        <v>343</v>
      </c>
      <c r="D309" s="1" t="s">
        <v>344</v>
      </c>
    </row>
    <row r="310" spans="1:4" x14ac:dyDescent="0.25">
      <c r="A310" s="4">
        <v>45448</v>
      </c>
      <c r="B310" s="4">
        <f>DATE(YEAR(A310)+3,MONTH(A310),DAY(A310))</f>
        <v>46543</v>
      </c>
      <c r="C310" s="1" t="s">
        <v>1309</v>
      </c>
      <c r="D310" s="1" t="s">
        <v>344</v>
      </c>
    </row>
    <row r="311" spans="1:4" x14ac:dyDescent="0.25">
      <c r="A311" s="7">
        <v>45378</v>
      </c>
      <c r="B311" s="4">
        <f>DATE(YEAR(A311)+3,MONTH(A311),DAY(A311))</f>
        <v>46473</v>
      </c>
      <c r="C311" s="1" t="s">
        <v>739</v>
      </c>
      <c r="D311" s="1" t="s">
        <v>1180</v>
      </c>
    </row>
    <row r="312" spans="1:4" x14ac:dyDescent="0.25">
      <c r="A312" s="12" t="s">
        <v>1413</v>
      </c>
      <c r="B312" s="4">
        <f>DATE(YEAR(A312)+3,MONTH(A312),DAY(A312))</f>
        <v>46803</v>
      </c>
      <c r="C312" s="1" t="s">
        <v>1327</v>
      </c>
      <c r="D312" s="1" t="s">
        <v>1363</v>
      </c>
    </row>
    <row r="313" spans="1:4" x14ac:dyDescent="0.25">
      <c r="A313" s="5">
        <v>45378</v>
      </c>
      <c r="B313" s="4">
        <f>DATE(YEAR(A313)+3,MONTH(A313),DAY(A313))</f>
        <v>46473</v>
      </c>
      <c r="C313" s="1" t="s">
        <v>825</v>
      </c>
      <c r="D313" s="1" t="s">
        <v>364</v>
      </c>
    </row>
    <row r="314" spans="1:4" x14ac:dyDescent="0.25">
      <c r="A314" s="4">
        <v>45043</v>
      </c>
      <c r="B314" s="4">
        <f>DATE(YEAR(A314)+3,MONTH(A314),DAY(A314))</f>
        <v>46139</v>
      </c>
      <c r="C314" s="1" t="s">
        <v>363</v>
      </c>
      <c r="D314" s="1" t="s">
        <v>364</v>
      </c>
    </row>
    <row r="315" spans="1:4" x14ac:dyDescent="0.25">
      <c r="A315" s="5">
        <v>45378</v>
      </c>
      <c r="B315" s="4">
        <f>DATE(YEAR(A315)+3,MONTH(A315),DAY(A315))</f>
        <v>46473</v>
      </c>
      <c r="C315" s="1" t="s">
        <v>82</v>
      </c>
      <c r="D315" s="1" t="s">
        <v>364</v>
      </c>
    </row>
    <row r="316" spans="1:4" x14ac:dyDescent="0.25">
      <c r="A316" s="5">
        <v>45378</v>
      </c>
      <c r="B316" s="4">
        <f>DATE(YEAR(A316)+3,MONTH(A316),DAY(A316))</f>
        <v>46473</v>
      </c>
      <c r="C316" s="1" t="s">
        <v>577</v>
      </c>
      <c r="D316" s="1" t="s">
        <v>364</v>
      </c>
    </row>
    <row r="317" spans="1:4" x14ac:dyDescent="0.25">
      <c r="A317" s="7">
        <v>45378</v>
      </c>
      <c r="B317" s="4">
        <f>DATE(YEAR(A317)+3,MONTH(A317),DAY(A317))</f>
        <v>46473</v>
      </c>
      <c r="C317" s="1" t="s">
        <v>71</v>
      </c>
      <c r="D317" s="1" t="s">
        <v>1035</v>
      </c>
    </row>
    <row r="318" spans="1:4" x14ac:dyDescent="0.25">
      <c r="A318" s="8">
        <v>45371</v>
      </c>
      <c r="B318" s="4">
        <f>DATE(YEAR(A318)+3,MONTH(A318),DAY(A318))</f>
        <v>46466</v>
      </c>
      <c r="C318" s="1" t="s">
        <v>143</v>
      </c>
      <c r="D318" s="1" t="s">
        <v>119</v>
      </c>
    </row>
    <row r="319" spans="1:4" x14ac:dyDescent="0.25">
      <c r="A319" s="8">
        <v>45371</v>
      </c>
      <c r="B319" s="4">
        <f>DATE(YEAR(A319)+3,MONTH(A319),DAY(A319))</f>
        <v>46466</v>
      </c>
      <c r="C319" s="1" t="s">
        <v>641</v>
      </c>
      <c r="D319" s="1" t="s">
        <v>119</v>
      </c>
    </row>
    <row r="320" spans="1:4" x14ac:dyDescent="0.25">
      <c r="A320" s="6">
        <v>45398</v>
      </c>
      <c r="B320" s="4">
        <f>DATE(YEAR(A320)+3,MONTH(A320),DAY(A320))</f>
        <v>46493</v>
      </c>
      <c r="C320" s="1" t="s">
        <v>1228</v>
      </c>
      <c r="D320" s="1" t="s">
        <v>76</v>
      </c>
    </row>
    <row r="321" spans="1:4" x14ac:dyDescent="0.25">
      <c r="A321" s="6">
        <v>45398</v>
      </c>
      <c r="B321" s="4">
        <f>DATE(YEAR(A321)+3,MONTH(A321),DAY(A321))</f>
        <v>46493</v>
      </c>
      <c r="C321" s="1" t="s">
        <v>41</v>
      </c>
      <c r="D321" s="1" t="s">
        <v>632</v>
      </c>
    </row>
    <row r="322" spans="1:4" x14ac:dyDescent="0.25">
      <c r="A322" s="8">
        <v>45365</v>
      </c>
      <c r="B322" s="4">
        <f>DATE(YEAR(A322)+3,MONTH(A322),DAY(A322))</f>
        <v>46460</v>
      </c>
      <c r="C322" s="1" t="s">
        <v>25</v>
      </c>
      <c r="D322" s="1" t="s">
        <v>580</v>
      </c>
    </row>
    <row r="323" spans="1:4" x14ac:dyDescent="0.25">
      <c r="A323" s="12" t="s">
        <v>1411</v>
      </c>
      <c r="B323" s="4">
        <f>DATE(YEAR(A323)+3,MONTH(A323),DAY(A323))</f>
        <v>46801</v>
      </c>
      <c r="C323" s="1" t="s">
        <v>25</v>
      </c>
      <c r="D323" s="1" t="s">
        <v>580</v>
      </c>
    </row>
    <row r="324" spans="1:4" x14ac:dyDescent="0.25">
      <c r="A324" s="4">
        <v>45104</v>
      </c>
      <c r="B324" s="4">
        <f>DATE(YEAR(A324)+3,MONTH(A324),DAY(A324))</f>
        <v>46200</v>
      </c>
      <c r="C324" s="1" t="s">
        <v>421</v>
      </c>
      <c r="D324" s="1" t="s">
        <v>422</v>
      </c>
    </row>
    <row r="325" spans="1:4" x14ac:dyDescent="0.25">
      <c r="A325" s="6">
        <v>45393</v>
      </c>
      <c r="B325" s="4">
        <f>DATE(YEAR(A325)+3,MONTH(A325),DAY(A325))</f>
        <v>46488</v>
      </c>
      <c r="C325" s="1" t="s">
        <v>1207</v>
      </c>
      <c r="D325" s="1" t="s">
        <v>524</v>
      </c>
    </row>
    <row r="326" spans="1:4" x14ac:dyDescent="0.25">
      <c r="A326" s="8">
        <v>45364</v>
      </c>
      <c r="B326" s="4">
        <f>DATE(YEAR(A326)+3,MONTH(A326),DAY(A326))</f>
        <v>46459</v>
      </c>
      <c r="C326" s="1" t="s">
        <v>523</v>
      </c>
      <c r="D326" s="1" t="s">
        <v>524</v>
      </c>
    </row>
    <row r="327" spans="1:4" x14ac:dyDescent="0.25">
      <c r="A327" s="7">
        <v>45378</v>
      </c>
      <c r="B327" s="4">
        <f>DATE(YEAR(A327)+3,MONTH(A327),DAY(A327))</f>
        <v>46473</v>
      </c>
      <c r="C327" s="1" t="s">
        <v>3</v>
      </c>
      <c r="D327" s="1" t="s">
        <v>1129</v>
      </c>
    </row>
    <row r="328" spans="1:4" x14ac:dyDescent="0.25">
      <c r="A328" s="4">
        <v>45024</v>
      </c>
      <c r="B328" s="4">
        <f>DATE(YEAR(A328)+3,MONTH(A328),DAY(A328))</f>
        <v>46120</v>
      </c>
      <c r="C328" s="1" t="s">
        <v>339</v>
      </c>
      <c r="D328" s="1" t="s">
        <v>340</v>
      </c>
    </row>
    <row r="329" spans="1:4" x14ac:dyDescent="0.25">
      <c r="A329" s="7">
        <v>45378</v>
      </c>
      <c r="B329" s="4">
        <f>DATE(YEAR(A329)+3,MONTH(A329),DAY(A329))</f>
        <v>46473</v>
      </c>
      <c r="C329" s="1" t="s">
        <v>747</v>
      </c>
      <c r="D329" s="1" t="s">
        <v>391</v>
      </c>
    </row>
    <row r="330" spans="1:4" x14ac:dyDescent="0.25">
      <c r="A330" s="4">
        <v>45063</v>
      </c>
      <c r="B330" s="4">
        <f>DATE(YEAR(A330)+3,MONTH(A330),DAY(A330))</f>
        <v>46159</v>
      </c>
      <c r="C330" s="1" t="s">
        <v>82</v>
      </c>
      <c r="D330" s="1" t="s">
        <v>391</v>
      </c>
    </row>
    <row r="331" spans="1:4" x14ac:dyDescent="0.25">
      <c r="A331" s="7">
        <v>45378</v>
      </c>
      <c r="B331" s="4">
        <f>DATE(YEAR(A331)+3,MONTH(A331),DAY(A331))</f>
        <v>46473</v>
      </c>
      <c r="C331" s="1" t="s">
        <v>978</v>
      </c>
      <c r="D331" s="1" t="s">
        <v>391</v>
      </c>
    </row>
    <row r="332" spans="1:4" x14ac:dyDescent="0.25">
      <c r="A332" s="7">
        <v>45378</v>
      </c>
      <c r="B332" s="4">
        <f>DATE(YEAR(A332)+3,MONTH(A332),DAY(A332))</f>
        <v>46473</v>
      </c>
      <c r="C332" s="1" t="s">
        <v>1059</v>
      </c>
      <c r="D332" s="1" t="s">
        <v>391</v>
      </c>
    </row>
    <row r="333" spans="1:4" x14ac:dyDescent="0.25">
      <c r="A333" s="7">
        <v>45378</v>
      </c>
      <c r="B333" s="4">
        <f>DATE(YEAR(A333)+3,MONTH(A333),DAY(A333))</f>
        <v>46473</v>
      </c>
      <c r="C333" s="1" t="s">
        <v>1130</v>
      </c>
      <c r="D333" s="1" t="s">
        <v>391</v>
      </c>
    </row>
    <row r="334" spans="1:4" x14ac:dyDescent="0.25">
      <c r="A334" s="7">
        <v>45378</v>
      </c>
      <c r="B334" s="4">
        <f>DATE(YEAR(A334)+3,MONTH(A334),DAY(A334))</f>
        <v>46473</v>
      </c>
      <c r="C334" s="1" t="s">
        <v>1165</v>
      </c>
      <c r="D334" s="1" t="s">
        <v>391</v>
      </c>
    </row>
    <row r="335" spans="1:4" x14ac:dyDescent="0.25">
      <c r="A335" s="7">
        <v>45378</v>
      </c>
      <c r="B335" s="4">
        <f>DATE(YEAR(A335)+3,MONTH(A335),DAY(A335))</f>
        <v>46473</v>
      </c>
      <c r="C335" s="1" t="s">
        <v>1028</v>
      </c>
      <c r="D335" s="1" t="s">
        <v>1029</v>
      </c>
    </row>
    <row r="336" spans="1:4" x14ac:dyDescent="0.25">
      <c r="A336" s="4">
        <v>45448</v>
      </c>
      <c r="B336" s="4">
        <f>DATE(YEAR(A336)+3,MONTH(A336),DAY(A336))</f>
        <v>46543</v>
      </c>
      <c r="C336" s="1" t="s">
        <v>793</v>
      </c>
      <c r="D336" s="1" t="s">
        <v>1313</v>
      </c>
    </row>
    <row r="337" spans="1:4" x14ac:dyDescent="0.25">
      <c r="A337" s="7">
        <v>45378</v>
      </c>
      <c r="B337" s="4">
        <f>DATE(YEAR(A337)+3,MONTH(A337),DAY(A337))</f>
        <v>46473</v>
      </c>
      <c r="C337" s="1" t="s">
        <v>883</v>
      </c>
      <c r="D337" s="1" t="s">
        <v>457</v>
      </c>
    </row>
    <row r="338" spans="1:4" x14ac:dyDescent="0.25">
      <c r="A338" s="5">
        <v>45377</v>
      </c>
      <c r="B338" s="4">
        <f>DATE(YEAR(A338)+3,MONTH(A338),DAY(A338))</f>
        <v>46472</v>
      </c>
      <c r="C338" s="1" t="s">
        <v>807</v>
      </c>
      <c r="D338" s="1" t="s">
        <v>457</v>
      </c>
    </row>
    <row r="339" spans="1:4" x14ac:dyDescent="0.25">
      <c r="A339" s="4">
        <v>45310</v>
      </c>
      <c r="B339" s="4">
        <f>DATE(YEAR(A339)+3,MONTH(A339),DAY(A339))</f>
        <v>46406</v>
      </c>
      <c r="C339" s="1" t="s">
        <v>68</v>
      </c>
      <c r="D339" s="1" t="s">
        <v>457</v>
      </c>
    </row>
    <row r="340" spans="1:4" x14ac:dyDescent="0.25">
      <c r="A340" s="12" t="s">
        <v>1431</v>
      </c>
      <c r="B340" s="4">
        <f>DATE(YEAR(A340)+3,MONTH(A340),DAY(A340))</f>
        <v>46836</v>
      </c>
      <c r="C340" s="1" t="s">
        <v>1336</v>
      </c>
      <c r="D340" s="1" t="s">
        <v>457</v>
      </c>
    </row>
    <row r="341" spans="1:4" x14ac:dyDescent="0.25">
      <c r="A341" s="6">
        <v>45391</v>
      </c>
      <c r="B341" s="4">
        <f>DATE(YEAR(A341)+3,MONTH(A341),DAY(A341))</f>
        <v>46486</v>
      </c>
      <c r="C341" s="1" t="s">
        <v>1188</v>
      </c>
      <c r="D341" s="1" t="s">
        <v>1189</v>
      </c>
    </row>
    <row r="342" spans="1:4" x14ac:dyDescent="0.25">
      <c r="A342" s="7">
        <v>45378</v>
      </c>
      <c r="B342" s="4">
        <f>DATE(YEAR(A342)+3,MONTH(A342),DAY(A342))</f>
        <v>46473</v>
      </c>
      <c r="C342" s="1" t="s">
        <v>477</v>
      </c>
      <c r="D342" s="1" t="s">
        <v>437</v>
      </c>
    </row>
    <row r="343" spans="1:4" x14ac:dyDescent="0.25">
      <c r="A343" s="8">
        <v>45371</v>
      </c>
      <c r="B343" s="4">
        <f>DATE(YEAR(A343)+3,MONTH(A343),DAY(A343))</f>
        <v>46466</v>
      </c>
      <c r="C343" s="1" t="s">
        <v>620</v>
      </c>
      <c r="D343" s="1" t="s">
        <v>437</v>
      </c>
    </row>
    <row r="344" spans="1:4" x14ac:dyDescent="0.25">
      <c r="A344" s="7">
        <v>45378</v>
      </c>
      <c r="B344" s="4">
        <f>DATE(YEAR(A344)+3,MONTH(A344),DAY(A344))</f>
        <v>46473</v>
      </c>
      <c r="C344" s="1" t="s">
        <v>357</v>
      </c>
      <c r="D344" s="1" t="s">
        <v>437</v>
      </c>
    </row>
    <row r="345" spans="1:4" x14ac:dyDescent="0.25">
      <c r="A345" s="7">
        <v>45378</v>
      </c>
      <c r="B345" s="4">
        <f>DATE(YEAR(A345)+3,MONTH(A345),DAY(A345))</f>
        <v>46473</v>
      </c>
      <c r="C345" s="1" t="s">
        <v>152</v>
      </c>
      <c r="D345" s="1" t="s">
        <v>437</v>
      </c>
    </row>
    <row r="346" spans="1:4" x14ac:dyDescent="0.25">
      <c r="A346" s="4">
        <v>45331</v>
      </c>
      <c r="B346" s="4">
        <f>DATE(YEAR(A346)+3,MONTH(A346),DAY(A346))</f>
        <v>46427</v>
      </c>
      <c r="C346" s="1" t="s">
        <v>492</v>
      </c>
      <c r="D346" s="1" t="s">
        <v>493</v>
      </c>
    </row>
    <row r="347" spans="1:4" x14ac:dyDescent="0.25">
      <c r="A347" s="4">
        <v>45188</v>
      </c>
      <c r="B347" s="4">
        <f>DATE(YEAR(A347)+3,MONTH(A347),DAY(A347))</f>
        <v>46284</v>
      </c>
      <c r="C347" s="1" t="s">
        <v>436</v>
      </c>
      <c r="D347" s="1" t="s">
        <v>437</v>
      </c>
    </row>
    <row r="348" spans="1:4" x14ac:dyDescent="0.25">
      <c r="A348" s="8">
        <v>45377</v>
      </c>
      <c r="B348" s="4">
        <f>DATE(YEAR(A348)+3,MONTH(A348),DAY(A348))</f>
        <v>46472</v>
      </c>
      <c r="C348" s="1" t="s">
        <v>348</v>
      </c>
      <c r="D348" s="1" t="s">
        <v>437</v>
      </c>
    </row>
    <row r="349" spans="1:4" x14ac:dyDescent="0.25">
      <c r="A349" s="8">
        <v>45365</v>
      </c>
      <c r="B349" s="4">
        <f>DATE(YEAR(A349)+3,MONTH(A349),DAY(A349))</f>
        <v>46460</v>
      </c>
      <c r="C349" s="1" t="s">
        <v>289</v>
      </c>
      <c r="D349" s="1" t="s">
        <v>437</v>
      </c>
    </row>
    <row r="350" spans="1:4" x14ac:dyDescent="0.25">
      <c r="A350" s="8">
        <v>45377</v>
      </c>
      <c r="B350" s="4">
        <f>DATE(YEAR(A350)+3,MONTH(A350),DAY(A350))</f>
        <v>46472</v>
      </c>
      <c r="C350" s="1" t="s">
        <v>793</v>
      </c>
      <c r="D350" s="1" t="s">
        <v>437</v>
      </c>
    </row>
    <row r="351" spans="1:4" x14ac:dyDescent="0.25">
      <c r="A351" s="6">
        <v>45393</v>
      </c>
      <c r="B351" s="4">
        <f>DATE(YEAR(A351)+3,MONTH(A351),DAY(A351))</f>
        <v>46488</v>
      </c>
      <c r="C351" s="1" t="s">
        <v>1153</v>
      </c>
      <c r="D351" s="1" t="s">
        <v>437</v>
      </c>
    </row>
    <row r="352" spans="1:4" x14ac:dyDescent="0.25">
      <c r="A352" s="8">
        <v>45371</v>
      </c>
      <c r="B352" s="4">
        <f>DATE(YEAR(A352)+3,MONTH(A352),DAY(A352))</f>
        <v>46466</v>
      </c>
      <c r="C352" s="1" t="s">
        <v>646</v>
      </c>
      <c r="D352" s="1" t="s">
        <v>437</v>
      </c>
    </row>
    <row r="353" spans="1:4" x14ac:dyDescent="0.25">
      <c r="A353" s="4">
        <v>45440</v>
      </c>
      <c r="B353" s="4">
        <f>DATE(YEAR(A353)+3,MONTH(A353),DAY(A353))</f>
        <v>46535</v>
      </c>
      <c r="C353" s="1" t="s">
        <v>965</v>
      </c>
      <c r="D353" s="1" t="s">
        <v>437</v>
      </c>
    </row>
    <row r="354" spans="1:4" x14ac:dyDescent="0.25">
      <c r="A354" s="4">
        <v>45440</v>
      </c>
      <c r="B354" s="4">
        <f>DATE(YEAR(A354)+3,MONTH(A354),DAY(A354))</f>
        <v>46535</v>
      </c>
      <c r="C354" s="1" t="s">
        <v>965</v>
      </c>
      <c r="D354" s="1" t="s">
        <v>1306</v>
      </c>
    </row>
    <row r="355" spans="1:4" x14ac:dyDescent="0.25">
      <c r="A355" s="5">
        <v>45377</v>
      </c>
      <c r="B355" s="4">
        <f>DATE(YEAR(A355)+3,MONTH(A355),DAY(A355))</f>
        <v>46472</v>
      </c>
      <c r="C355" s="1" t="s">
        <v>103</v>
      </c>
      <c r="D355" s="1" t="s">
        <v>809</v>
      </c>
    </row>
    <row r="356" spans="1:4" x14ac:dyDescent="0.25">
      <c r="A356" s="5">
        <v>45378</v>
      </c>
      <c r="B356" s="4">
        <f>DATE(YEAR(A356)+3,MONTH(A356),DAY(A356))</f>
        <v>46473</v>
      </c>
      <c r="C356" s="1" t="s">
        <v>331</v>
      </c>
      <c r="D356" s="1" t="s">
        <v>809</v>
      </c>
    </row>
    <row r="357" spans="1:4" x14ac:dyDescent="0.25">
      <c r="A357" s="5">
        <v>45377</v>
      </c>
      <c r="B357" s="4">
        <f>DATE(YEAR(A357)+3,MONTH(A357),DAY(A357))</f>
        <v>46472</v>
      </c>
      <c r="C357" s="1" t="s">
        <v>818</v>
      </c>
      <c r="D357" s="1" t="s">
        <v>809</v>
      </c>
    </row>
    <row r="358" spans="1:4" x14ac:dyDescent="0.25">
      <c r="A358" s="8">
        <v>45377</v>
      </c>
      <c r="B358" s="4">
        <f>DATE(YEAR(A358)+3,MONTH(A358),DAY(A358))</f>
        <v>46472</v>
      </c>
      <c r="C358" s="1" t="s">
        <v>772</v>
      </c>
      <c r="D358" s="1" t="s">
        <v>773</v>
      </c>
    </row>
    <row r="359" spans="1:4" x14ac:dyDescent="0.25">
      <c r="A359" s="12" t="s">
        <v>1450</v>
      </c>
      <c r="B359" s="4">
        <f>DATE(YEAR(A359)+3,MONTH(A359),DAY(A359))</f>
        <v>46914</v>
      </c>
      <c r="C359" s="1" t="s">
        <v>1341</v>
      </c>
      <c r="D359" s="1" t="s">
        <v>1383</v>
      </c>
    </row>
    <row r="360" spans="1:4" x14ac:dyDescent="0.25">
      <c r="A360" s="8">
        <v>45364</v>
      </c>
      <c r="B360" s="4">
        <f>DATE(YEAR(A360)+3,MONTH(A360),DAY(A360))</f>
        <v>46459</v>
      </c>
      <c r="C360" s="1" t="s">
        <v>237</v>
      </c>
      <c r="D360" s="1" t="s">
        <v>87</v>
      </c>
    </row>
    <row r="361" spans="1:4" x14ac:dyDescent="0.25">
      <c r="A361" s="8">
        <v>45377</v>
      </c>
      <c r="B361" s="4">
        <f>DATE(YEAR(A361)+3,MONTH(A361),DAY(A361))</f>
        <v>46472</v>
      </c>
      <c r="C361" s="1" t="s">
        <v>363</v>
      </c>
      <c r="D361" s="1" t="s">
        <v>87</v>
      </c>
    </row>
    <row r="362" spans="1:4" x14ac:dyDescent="0.25">
      <c r="A362" s="8">
        <v>45371</v>
      </c>
      <c r="B362" s="4">
        <f>DATE(YEAR(A362)+3,MONTH(A362),DAY(A362))</f>
        <v>46466</v>
      </c>
      <c r="C362" s="1" t="s">
        <v>86</v>
      </c>
      <c r="D362" s="1" t="s">
        <v>87</v>
      </c>
    </row>
    <row r="363" spans="1:4" x14ac:dyDescent="0.25">
      <c r="A363" s="4">
        <v>45129</v>
      </c>
      <c r="B363" s="4">
        <f>DATE(YEAR(A363)+3,MONTH(A363),DAY(A363))</f>
        <v>46225</v>
      </c>
      <c r="C363" s="1" t="s">
        <v>428</v>
      </c>
      <c r="D363" s="1" t="s">
        <v>87</v>
      </c>
    </row>
    <row r="364" spans="1:4" x14ac:dyDescent="0.25">
      <c r="A364" s="5">
        <v>45372</v>
      </c>
      <c r="B364" s="4">
        <f>DATE(YEAR(A364)+3,MONTH(A364),DAY(A364))</f>
        <v>46467</v>
      </c>
      <c r="C364" s="1" t="s">
        <v>0</v>
      </c>
      <c r="D364" s="1" t="s">
        <v>87</v>
      </c>
    </row>
    <row r="365" spans="1:4" x14ac:dyDescent="0.25">
      <c r="A365" s="4">
        <v>45177</v>
      </c>
      <c r="B365" s="4">
        <f>DATE(YEAR(A365)+3,MONTH(A365),DAY(A365))</f>
        <v>46273</v>
      </c>
      <c r="C365" s="1" t="s">
        <v>434</v>
      </c>
      <c r="D365" s="1" t="s">
        <v>87</v>
      </c>
    </row>
    <row r="366" spans="1:4" x14ac:dyDescent="0.25">
      <c r="A366" s="5">
        <v>45378</v>
      </c>
      <c r="B366" s="4">
        <f>DATE(YEAR(A366)+3,MONTH(A366),DAY(A366))</f>
        <v>46473</v>
      </c>
      <c r="C366" s="1" t="s">
        <v>121</v>
      </c>
      <c r="D366" s="1" t="s">
        <v>87</v>
      </c>
    </row>
    <row r="367" spans="1:4" x14ac:dyDescent="0.25">
      <c r="A367" s="7">
        <v>45378</v>
      </c>
      <c r="B367" s="4">
        <f>DATE(YEAR(A367)+3,MONTH(A367),DAY(A367))</f>
        <v>46473</v>
      </c>
      <c r="C367" s="1" t="s">
        <v>66</v>
      </c>
      <c r="D367" s="1" t="s">
        <v>328</v>
      </c>
    </row>
    <row r="368" spans="1:4" x14ac:dyDescent="0.25">
      <c r="A368" s="8">
        <v>45365</v>
      </c>
      <c r="B368" s="4">
        <f>DATE(YEAR(A368)+3,MONTH(A368),DAY(A368))</f>
        <v>46460</v>
      </c>
      <c r="C368" s="1" t="s">
        <v>579</v>
      </c>
      <c r="D368" s="1" t="s">
        <v>328</v>
      </c>
    </row>
    <row r="369" spans="1:4" x14ac:dyDescent="0.25">
      <c r="A369" s="7">
        <v>45378</v>
      </c>
      <c r="B369" s="4">
        <f>DATE(YEAR(A369)+3,MONTH(A369),DAY(A369))</f>
        <v>46473</v>
      </c>
      <c r="C369" s="1" t="s">
        <v>716</v>
      </c>
      <c r="D369" s="1" t="s">
        <v>328</v>
      </c>
    </row>
    <row r="370" spans="1:4" x14ac:dyDescent="0.25">
      <c r="A370" s="4">
        <v>44974</v>
      </c>
      <c r="B370" s="4">
        <f>DATE(YEAR(A370)+3,MONTH(A370),DAY(A370))</f>
        <v>46070</v>
      </c>
      <c r="C370" s="1" t="s">
        <v>250</v>
      </c>
      <c r="D370" s="1" t="s">
        <v>251</v>
      </c>
    </row>
    <row r="371" spans="1:4" x14ac:dyDescent="0.25">
      <c r="A371" s="12" t="s">
        <v>1436</v>
      </c>
      <c r="B371" s="4">
        <f>DATE(YEAR(A371)+3,MONTH(A371),DAY(A371))</f>
        <v>46871</v>
      </c>
      <c r="C371" s="1" t="s">
        <v>12</v>
      </c>
      <c r="D371" s="1" t="s">
        <v>1376</v>
      </c>
    </row>
    <row r="372" spans="1:4" x14ac:dyDescent="0.25">
      <c r="A372" s="7">
        <v>45378</v>
      </c>
      <c r="B372" s="4">
        <f>DATE(YEAR(A372)+3,MONTH(A372),DAY(A372))</f>
        <v>46473</v>
      </c>
      <c r="C372" s="1" t="s">
        <v>51</v>
      </c>
      <c r="D372" s="1" t="s">
        <v>791</v>
      </c>
    </row>
    <row r="373" spans="1:4" x14ac:dyDescent="0.25">
      <c r="A373" s="8">
        <v>45377</v>
      </c>
      <c r="B373" s="4">
        <f>DATE(YEAR(A373)+3,MONTH(A373),DAY(A373))</f>
        <v>46472</v>
      </c>
      <c r="C373" s="1" t="s">
        <v>273</v>
      </c>
      <c r="D373" s="1" t="s">
        <v>791</v>
      </c>
    </row>
    <row r="374" spans="1:4" x14ac:dyDescent="0.25">
      <c r="A374" s="7">
        <v>45378</v>
      </c>
      <c r="B374" s="4">
        <f>DATE(YEAR(A374)+3,MONTH(A374),DAY(A374))</f>
        <v>46473</v>
      </c>
      <c r="C374" s="1" t="s">
        <v>238</v>
      </c>
      <c r="D374" s="1" t="s">
        <v>791</v>
      </c>
    </row>
    <row r="375" spans="1:4" x14ac:dyDescent="0.25">
      <c r="A375" s="5">
        <v>45372</v>
      </c>
      <c r="B375" s="4">
        <f>DATE(YEAR(A375)+3,MONTH(A375),DAY(A375))</f>
        <v>46467</v>
      </c>
      <c r="C375" s="1" t="s">
        <v>224</v>
      </c>
      <c r="D375" s="1" t="s">
        <v>720</v>
      </c>
    </row>
    <row r="376" spans="1:4" x14ac:dyDescent="0.25">
      <c r="A376" s="4">
        <v>45468</v>
      </c>
      <c r="B376" s="4">
        <f>DATE(YEAR(A376)+3,MONTH(A376),DAY(A376))</f>
        <v>46563</v>
      </c>
      <c r="C376" s="1" t="s">
        <v>805</v>
      </c>
      <c r="D376" s="1" t="s">
        <v>720</v>
      </c>
    </row>
    <row r="377" spans="1:4" x14ac:dyDescent="0.25">
      <c r="A377" s="4">
        <v>45000</v>
      </c>
      <c r="B377" s="4">
        <f>DATE(YEAR(A377)+3,MONTH(A377),DAY(A377))</f>
        <v>46096</v>
      </c>
      <c r="C377" s="1" t="s">
        <v>287</v>
      </c>
      <c r="D377" s="1" t="s">
        <v>288</v>
      </c>
    </row>
    <row r="378" spans="1:4" x14ac:dyDescent="0.25">
      <c r="A378" s="8">
        <v>45364</v>
      </c>
      <c r="B378" s="4">
        <f>DATE(YEAR(A378)+3,MONTH(A378),DAY(A378))</f>
        <v>46459</v>
      </c>
      <c r="C378" s="1" t="s">
        <v>504</v>
      </c>
      <c r="D378" s="1" t="s">
        <v>505</v>
      </c>
    </row>
    <row r="379" spans="1:4" x14ac:dyDescent="0.25">
      <c r="A379" s="8">
        <v>45371</v>
      </c>
      <c r="B379" s="4">
        <f>DATE(YEAR(A379)+3,MONTH(A379),DAY(A379))</f>
        <v>46466</v>
      </c>
      <c r="C379" s="1" t="s">
        <v>261</v>
      </c>
      <c r="D379" s="1" t="s">
        <v>686</v>
      </c>
    </row>
    <row r="380" spans="1:4" x14ac:dyDescent="0.25">
      <c r="A380" s="5">
        <v>45372</v>
      </c>
      <c r="B380" s="4">
        <f>DATE(YEAR(A380)+3,MONTH(A380),DAY(A380))</f>
        <v>46467</v>
      </c>
      <c r="C380" s="1" t="s">
        <v>732</v>
      </c>
      <c r="D380" s="1" t="s">
        <v>733</v>
      </c>
    </row>
    <row r="381" spans="1:4" x14ac:dyDescent="0.25">
      <c r="A381" s="5">
        <v>45372</v>
      </c>
      <c r="B381" s="4">
        <f>DATE(YEAR(A381)+3,MONTH(A381),DAY(A381))</f>
        <v>46467</v>
      </c>
      <c r="C381" s="1" t="s">
        <v>49</v>
      </c>
      <c r="D381" s="1" t="s">
        <v>733</v>
      </c>
    </row>
    <row r="382" spans="1:4" x14ac:dyDescent="0.25">
      <c r="A382" s="5">
        <v>45372</v>
      </c>
      <c r="B382" s="4">
        <f>DATE(YEAR(A382)+3,MONTH(A382),DAY(A382))</f>
        <v>46467</v>
      </c>
      <c r="C382" s="1" t="s">
        <v>0</v>
      </c>
      <c r="D382" s="1" t="s">
        <v>733</v>
      </c>
    </row>
    <row r="383" spans="1:4" x14ac:dyDescent="0.25">
      <c r="A383" s="4">
        <v>45035</v>
      </c>
      <c r="B383" s="4">
        <f>DATE(YEAR(A383)+3,MONTH(A383),DAY(A383))</f>
        <v>46131</v>
      </c>
      <c r="C383" s="1" t="s">
        <v>289</v>
      </c>
      <c r="D383" s="1" t="s">
        <v>110</v>
      </c>
    </row>
    <row r="384" spans="1:4" x14ac:dyDescent="0.25">
      <c r="A384" s="6">
        <v>45405</v>
      </c>
      <c r="B384" s="4">
        <f>DATE(YEAR(A384)+3,MONTH(A384),DAY(A384))</f>
        <v>46500</v>
      </c>
      <c r="C384" s="1" t="s">
        <v>1244</v>
      </c>
      <c r="D384" s="1" t="s">
        <v>1262</v>
      </c>
    </row>
    <row r="385" spans="1:4" x14ac:dyDescent="0.25">
      <c r="A385" s="8">
        <v>45377</v>
      </c>
      <c r="B385" s="4">
        <f>DATE(YEAR(A385)+3,MONTH(A385),DAY(A385))</f>
        <v>46472</v>
      </c>
      <c r="C385" s="1" t="s">
        <v>165</v>
      </c>
      <c r="D385" s="1" t="s">
        <v>740</v>
      </c>
    </row>
    <row r="386" spans="1:4" x14ac:dyDescent="0.25">
      <c r="A386" s="7">
        <v>45378</v>
      </c>
      <c r="B386" s="4">
        <f>DATE(YEAR(A386)+3,MONTH(A386),DAY(A386))</f>
        <v>46473</v>
      </c>
      <c r="C386" s="1" t="s">
        <v>976</v>
      </c>
      <c r="D386" s="1" t="s">
        <v>740</v>
      </c>
    </row>
    <row r="387" spans="1:4" x14ac:dyDescent="0.25">
      <c r="A387" s="7">
        <v>45378</v>
      </c>
      <c r="B387" s="4">
        <f>DATE(YEAR(A387)+3,MONTH(A387),DAY(A387))</f>
        <v>46473</v>
      </c>
      <c r="C387" s="1" t="s">
        <v>6</v>
      </c>
      <c r="D387" s="1" t="s">
        <v>740</v>
      </c>
    </row>
    <row r="388" spans="1:4" x14ac:dyDescent="0.25">
      <c r="A388" s="7">
        <v>45378</v>
      </c>
      <c r="B388" s="4">
        <f>DATE(YEAR(A388)+3,MONTH(A388),DAY(A388))</f>
        <v>46473</v>
      </c>
      <c r="C388" s="1" t="s">
        <v>51</v>
      </c>
      <c r="D388" s="1" t="s">
        <v>740</v>
      </c>
    </row>
    <row r="389" spans="1:4" x14ac:dyDescent="0.25">
      <c r="A389" s="5">
        <v>45378</v>
      </c>
      <c r="B389" s="4">
        <f>DATE(YEAR(A389)+3,MONTH(A389),DAY(A389))</f>
        <v>46473</v>
      </c>
      <c r="C389" s="1" t="s">
        <v>112</v>
      </c>
      <c r="D389" s="1" t="s">
        <v>740</v>
      </c>
    </row>
    <row r="390" spans="1:4" x14ac:dyDescent="0.25">
      <c r="A390" s="7">
        <v>45378</v>
      </c>
      <c r="B390" s="4">
        <f>DATE(YEAR(A390)+3,MONTH(A390),DAY(A390))</f>
        <v>46473</v>
      </c>
      <c r="C390" s="1" t="s">
        <v>1115</v>
      </c>
      <c r="D390" s="1" t="s">
        <v>740</v>
      </c>
    </row>
    <row r="391" spans="1:4" x14ac:dyDescent="0.25">
      <c r="A391" s="4">
        <v>45091</v>
      </c>
      <c r="B391" s="4">
        <f>DATE(YEAR(A391)+3,MONTH(A391),DAY(A391))</f>
        <v>46187</v>
      </c>
      <c r="C391" s="1" t="s">
        <v>275</v>
      </c>
      <c r="D391" s="1" t="s">
        <v>405</v>
      </c>
    </row>
    <row r="392" spans="1:4" x14ac:dyDescent="0.25">
      <c r="A392" s="12" t="s">
        <v>1429</v>
      </c>
      <c r="B392" s="4">
        <f>DATE(YEAR(A392)+3,MONTH(A392),DAY(A392))</f>
        <v>46831</v>
      </c>
      <c r="C392" s="1" t="s">
        <v>51</v>
      </c>
      <c r="D392" s="1" t="s">
        <v>740</v>
      </c>
    </row>
    <row r="393" spans="1:4" x14ac:dyDescent="0.25">
      <c r="A393" s="5">
        <v>45372</v>
      </c>
      <c r="B393" s="4">
        <f>DATE(YEAR(A393)+3,MONTH(A393),DAY(A393))</f>
        <v>46467</v>
      </c>
      <c r="C393" s="1" t="s">
        <v>709</v>
      </c>
      <c r="D393" s="1" t="s">
        <v>710</v>
      </c>
    </row>
    <row r="394" spans="1:4" x14ac:dyDescent="0.25">
      <c r="A394" s="4">
        <v>44967</v>
      </c>
      <c r="B394" s="4">
        <f>DATE(YEAR(A394)+3,MONTH(A394),DAY(A394))</f>
        <v>46063</v>
      </c>
      <c r="C394" s="1" t="s">
        <v>11</v>
      </c>
      <c r="D394" s="1" t="s">
        <v>234</v>
      </c>
    </row>
    <row r="395" spans="1:4" x14ac:dyDescent="0.25">
      <c r="A395" s="8">
        <v>45364</v>
      </c>
      <c r="B395" s="4">
        <f>DATE(YEAR(A395)+3,MONTH(A395),DAY(A395))</f>
        <v>46459</v>
      </c>
      <c r="C395" s="1" t="s">
        <v>555</v>
      </c>
      <c r="D395" s="1" t="s">
        <v>556</v>
      </c>
    </row>
    <row r="396" spans="1:4" x14ac:dyDescent="0.25">
      <c r="A396" s="7">
        <v>45378</v>
      </c>
      <c r="B396" s="4">
        <f>DATE(YEAR(A396)+3,MONTH(A396),DAY(A396))</f>
        <v>46473</v>
      </c>
      <c r="C396" s="1" t="s">
        <v>121</v>
      </c>
      <c r="D396" s="1" t="s">
        <v>1095</v>
      </c>
    </row>
    <row r="397" spans="1:4" x14ac:dyDescent="0.25">
      <c r="A397" s="8">
        <v>45364</v>
      </c>
      <c r="B397" s="4">
        <f>DATE(YEAR(A397)+3,MONTH(A397),DAY(A397))</f>
        <v>46459</v>
      </c>
      <c r="C397" s="1" t="s">
        <v>132</v>
      </c>
      <c r="D397" s="1" t="s">
        <v>528</v>
      </c>
    </row>
    <row r="398" spans="1:4" x14ac:dyDescent="0.25">
      <c r="A398" s="7">
        <v>45378</v>
      </c>
      <c r="B398" s="4">
        <f>DATE(YEAR(A398)+3,MONTH(A398),DAY(A398))</f>
        <v>46473</v>
      </c>
      <c r="C398" s="1" t="s">
        <v>1038</v>
      </c>
      <c r="D398" s="1" t="s">
        <v>528</v>
      </c>
    </row>
    <row r="399" spans="1:4" x14ac:dyDescent="0.25">
      <c r="A399" s="4">
        <v>45053</v>
      </c>
      <c r="B399" s="4">
        <f>DATE(YEAR(A399)+3,MONTH(A399),DAY(A399))</f>
        <v>46149</v>
      </c>
      <c r="C399" s="1" t="s">
        <v>58</v>
      </c>
      <c r="D399" s="1" t="s">
        <v>379</v>
      </c>
    </row>
    <row r="400" spans="1:4" x14ac:dyDescent="0.25">
      <c r="A400" s="12" t="s">
        <v>1457</v>
      </c>
      <c r="B400" s="4">
        <f>DATE(YEAR(A400)+3,MONTH(A400),DAY(A400))</f>
        <v>46953</v>
      </c>
      <c r="C400" s="1" t="s">
        <v>152</v>
      </c>
      <c r="D400" s="1" t="s">
        <v>105</v>
      </c>
    </row>
    <row r="401" spans="1:4" x14ac:dyDescent="0.25">
      <c r="A401" s="7">
        <v>45378</v>
      </c>
      <c r="B401" s="4">
        <f>DATE(YEAR(A401)+3,MONTH(A401),DAY(A401))</f>
        <v>46473</v>
      </c>
      <c r="C401" s="1" t="s">
        <v>793</v>
      </c>
      <c r="D401" s="1" t="s">
        <v>1138</v>
      </c>
    </row>
    <row r="402" spans="1:4" x14ac:dyDescent="0.25">
      <c r="A402" s="8">
        <v>45371</v>
      </c>
      <c r="B402" s="4">
        <f>DATE(YEAR(A402)+3,MONTH(A402),DAY(A402))</f>
        <v>46466</v>
      </c>
      <c r="C402" s="1" t="s">
        <v>700</v>
      </c>
      <c r="D402" s="1" t="s">
        <v>655</v>
      </c>
    </row>
    <row r="403" spans="1:4" x14ac:dyDescent="0.25">
      <c r="A403" s="6">
        <v>45393</v>
      </c>
      <c r="B403" s="4">
        <f>DATE(YEAR(A403)+3,MONTH(A403),DAY(A403))</f>
        <v>46488</v>
      </c>
      <c r="C403" s="1" t="s">
        <v>585</v>
      </c>
      <c r="D403" s="1" t="s">
        <v>586</v>
      </c>
    </row>
    <row r="404" spans="1:4" x14ac:dyDescent="0.25">
      <c r="A404" s="6">
        <v>45412</v>
      </c>
      <c r="B404" s="4">
        <f>DATE(YEAR(A404)+3,MONTH(A404),DAY(A404))</f>
        <v>46507</v>
      </c>
      <c r="C404" s="1" t="s">
        <v>51</v>
      </c>
      <c r="D404" s="1" t="s">
        <v>1274</v>
      </c>
    </row>
    <row r="405" spans="1:4" x14ac:dyDescent="0.25">
      <c r="A405" s="6">
        <v>45412</v>
      </c>
      <c r="B405" s="4">
        <f>DATE(YEAR(A405)+3,MONTH(A405),DAY(A405))</f>
        <v>46507</v>
      </c>
      <c r="C405" s="1" t="s">
        <v>140</v>
      </c>
      <c r="D405" s="1" t="s">
        <v>1274</v>
      </c>
    </row>
    <row r="406" spans="1:4" x14ac:dyDescent="0.25">
      <c r="A406" s="8">
        <v>45371</v>
      </c>
      <c r="B406" s="4">
        <f>DATE(YEAR(A406)+3,MONTH(A406),DAY(A406))</f>
        <v>46466</v>
      </c>
      <c r="C406" s="1" t="s">
        <v>680</v>
      </c>
      <c r="D406" s="1" t="s">
        <v>681</v>
      </c>
    </row>
    <row r="407" spans="1:4" x14ac:dyDescent="0.25">
      <c r="A407" s="8">
        <v>45365</v>
      </c>
      <c r="B407" s="4">
        <f>DATE(YEAR(A407)+3,MONTH(A407),DAY(A407))</f>
        <v>46460</v>
      </c>
      <c r="C407" s="1" t="s">
        <v>600</v>
      </c>
      <c r="D407" s="1" t="s">
        <v>601</v>
      </c>
    </row>
    <row r="408" spans="1:4" x14ac:dyDescent="0.25">
      <c r="A408" s="7">
        <v>45378</v>
      </c>
      <c r="B408" s="4">
        <f>DATE(YEAR(A408)+3,MONTH(A408),DAY(A408))</f>
        <v>46473</v>
      </c>
      <c r="C408" s="1" t="s">
        <v>549</v>
      </c>
      <c r="D408" s="1" t="s">
        <v>601</v>
      </c>
    </row>
    <row r="409" spans="1:4" x14ac:dyDescent="0.25">
      <c r="A409" s="7">
        <v>45378</v>
      </c>
      <c r="B409" s="4">
        <f>DATE(YEAR(A409)+3,MONTH(A409),DAY(A409))</f>
        <v>46473</v>
      </c>
      <c r="C409" s="1" t="s">
        <v>275</v>
      </c>
      <c r="D409" s="1" t="s">
        <v>404</v>
      </c>
    </row>
    <row r="410" spans="1:4" x14ac:dyDescent="0.25">
      <c r="A410" s="4">
        <v>45089</v>
      </c>
      <c r="B410" s="4">
        <f>DATE(YEAR(A410)+3,MONTH(A410),DAY(A410))</f>
        <v>46185</v>
      </c>
      <c r="C410" s="1" t="s">
        <v>44</v>
      </c>
      <c r="D410" s="1" t="s">
        <v>404</v>
      </c>
    </row>
    <row r="411" spans="1:4" x14ac:dyDescent="0.25">
      <c r="A411" s="6">
        <v>45393</v>
      </c>
      <c r="B411" s="4">
        <f>DATE(YEAR(A411)+3,MONTH(A411),DAY(A411))</f>
        <v>46488</v>
      </c>
      <c r="C411" s="1" t="s">
        <v>840</v>
      </c>
      <c r="D411" s="1" t="s">
        <v>1202</v>
      </c>
    </row>
    <row r="412" spans="1:4" x14ac:dyDescent="0.25">
      <c r="A412" s="5">
        <v>45378</v>
      </c>
      <c r="B412" s="4">
        <f>DATE(YEAR(A412)+3,MONTH(A412),DAY(A412))</f>
        <v>46473</v>
      </c>
      <c r="C412" s="1" t="s">
        <v>475</v>
      </c>
      <c r="D412" s="1" t="s">
        <v>881</v>
      </c>
    </row>
    <row r="413" spans="1:4" x14ac:dyDescent="0.25">
      <c r="A413" s="8">
        <v>45377</v>
      </c>
      <c r="B413" s="4">
        <f>DATE(YEAR(A413)+3,MONTH(A413),DAY(A413))</f>
        <v>46472</v>
      </c>
      <c r="C413" s="1" t="s">
        <v>754</v>
      </c>
      <c r="D413" s="1" t="s">
        <v>755</v>
      </c>
    </row>
    <row r="414" spans="1:4" x14ac:dyDescent="0.25">
      <c r="A414" s="6">
        <v>45393</v>
      </c>
      <c r="B414" s="4">
        <f>DATE(YEAR(A414)+3,MONTH(A414),DAY(A414))</f>
        <v>46488</v>
      </c>
      <c r="C414" s="1" t="s">
        <v>459</v>
      </c>
      <c r="D414" s="1" t="s">
        <v>1216</v>
      </c>
    </row>
    <row r="415" spans="1:4" x14ac:dyDescent="0.25">
      <c r="A415" s="5">
        <v>45378</v>
      </c>
      <c r="B415" s="4">
        <f>DATE(YEAR(A415)+3,MONTH(A415),DAY(A415))</f>
        <v>46473</v>
      </c>
      <c r="C415" s="1" t="s">
        <v>448</v>
      </c>
      <c r="D415" s="1" t="s">
        <v>96</v>
      </c>
    </row>
    <row r="416" spans="1:4" x14ac:dyDescent="0.25">
      <c r="A416" s="5">
        <v>45378</v>
      </c>
      <c r="B416" s="4">
        <f>DATE(YEAR(A416)+3,MONTH(A416),DAY(A416))</f>
        <v>46473</v>
      </c>
      <c r="C416" s="1" t="s">
        <v>128</v>
      </c>
      <c r="D416" s="1" t="s">
        <v>96</v>
      </c>
    </row>
    <row r="417" spans="1:4" x14ac:dyDescent="0.25">
      <c r="A417" s="7">
        <v>45378</v>
      </c>
      <c r="B417" s="4">
        <f>DATE(YEAR(A417)+3,MONTH(A417),DAY(A417))</f>
        <v>46473</v>
      </c>
      <c r="C417" s="1" t="s">
        <v>109</v>
      </c>
      <c r="D417" s="1" t="s">
        <v>1066</v>
      </c>
    </row>
    <row r="418" spans="1:4" x14ac:dyDescent="0.25">
      <c r="A418" s="8">
        <v>45377</v>
      </c>
      <c r="B418" s="4">
        <f>DATE(YEAR(A418)+3,MONTH(A418),DAY(A418))</f>
        <v>46472</v>
      </c>
      <c r="C418" s="1" t="s">
        <v>1</v>
      </c>
      <c r="D418" s="1" t="s">
        <v>761</v>
      </c>
    </row>
    <row r="419" spans="1:4" x14ac:dyDescent="0.25">
      <c r="A419" s="4">
        <v>45052</v>
      </c>
      <c r="B419" s="4">
        <f>DATE(YEAR(A419)+3,MONTH(A419),DAY(A419))</f>
        <v>46148</v>
      </c>
      <c r="C419" s="1" t="s">
        <v>41</v>
      </c>
      <c r="D419" s="1" t="s">
        <v>376</v>
      </c>
    </row>
    <row r="420" spans="1:4" x14ac:dyDescent="0.25">
      <c r="A420" s="4">
        <v>44938</v>
      </c>
      <c r="B420" s="4">
        <f>DATE(YEAR(A420)+3,MONTH(A420),DAY(A420))</f>
        <v>46034</v>
      </c>
      <c r="C420" s="1" t="s">
        <v>170</v>
      </c>
      <c r="D420" s="1" t="s">
        <v>171</v>
      </c>
    </row>
    <row r="421" spans="1:4" x14ac:dyDescent="0.25">
      <c r="A421" s="4">
        <v>44938</v>
      </c>
      <c r="B421" s="4">
        <f>DATE(YEAR(A421)+3,MONTH(A421),DAY(A421))</f>
        <v>46034</v>
      </c>
      <c r="C421" s="1" t="s">
        <v>172</v>
      </c>
      <c r="D421" s="1" t="s">
        <v>173</v>
      </c>
    </row>
    <row r="422" spans="1:4" x14ac:dyDescent="0.25">
      <c r="A422" s="8">
        <v>45365</v>
      </c>
      <c r="B422" s="4">
        <f>DATE(YEAR(A422)+3,MONTH(A422),DAY(A422))</f>
        <v>46460</v>
      </c>
      <c r="C422" s="1" t="s">
        <v>75</v>
      </c>
      <c r="D422" s="1" t="s">
        <v>572</v>
      </c>
    </row>
    <row r="423" spans="1:4" x14ac:dyDescent="0.25">
      <c r="A423" s="7">
        <v>45378</v>
      </c>
      <c r="B423" s="4">
        <f>DATE(YEAR(A423)+3,MONTH(A423),DAY(A423))</f>
        <v>46473</v>
      </c>
      <c r="C423" s="1" t="s">
        <v>966</v>
      </c>
      <c r="D423" s="1" t="s">
        <v>967</v>
      </c>
    </row>
    <row r="424" spans="1:4" x14ac:dyDescent="0.25">
      <c r="A424" s="4">
        <v>45267</v>
      </c>
      <c r="B424" s="4">
        <f>DATE(YEAR(A424)+3,MONTH(A424),DAY(A424))</f>
        <v>46363</v>
      </c>
      <c r="C424" s="1" t="s">
        <v>441</v>
      </c>
      <c r="D424" s="1" t="s">
        <v>442</v>
      </c>
    </row>
    <row r="425" spans="1:4" x14ac:dyDescent="0.25">
      <c r="A425" s="12" t="s">
        <v>1412</v>
      </c>
      <c r="B425" s="4">
        <f>DATE(YEAR(A425)+3,MONTH(A425),DAY(A425))</f>
        <v>46802</v>
      </c>
      <c r="C425" s="1" t="s">
        <v>1289</v>
      </c>
      <c r="D425" s="1" t="s">
        <v>1358</v>
      </c>
    </row>
    <row r="426" spans="1:4" x14ac:dyDescent="0.25">
      <c r="A426" s="4">
        <v>45310</v>
      </c>
      <c r="B426" s="4">
        <f>DATE(YEAR(A426)+3,MONTH(A426),DAY(A426))</f>
        <v>46406</v>
      </c>
      <c r="C426" s="1" t="s">
        <v>458</v>
      </c>
      <c r="D426" s="1" t="s">
        <v>425</v>
      </c>
    </row>
    <row r="427" spans="1:4" x14ac:dyDescent="0.25">
      <c r="A427" s="4">
        <v>45110</v>
      </c>
      <c r="B427" s="4">
        <f>DATE(YEAR(A427)+3,MONTH(A427),DAY(A427))</f>
        <v>46206</v>
      </c>
      <c r="C427" s="1" t="s">
        <v>424</v>
      </c>
      <c r="D427" s="1" t="s">
        <v>425</v>
      </c>
    </row>
    <row r="428" spans="1:4" x14ac:dyDescent="0.25">
      <c r="A428" s="4">
        <v>45432</v>
      </c>
      <c r="B428" s="4">
        <f>DATE(YEAR(A428)+3,MONTH(A428),DAY(A428))</f>
        <v>46527</v>
      </c>
      <c r="C428" s="1" t="s">
        <v>107</v>
      </c>
      <c r="D428" s="1" t="s">
        <v>425</v>
      </c>
    </row>
    <row r="429" spans="1:4" x14ac:dyDescent="0.25">
      <c r="A429" s="12" t="s">
        <v>1412</v>
      </c>
      <c r="B429" s="4">
        <f>DATE(YEAR(A429)+3,MONTH(A429),DAY(A429))</f>
        <v>46802</v>
      </c>
      <c r="C429" s="1" t="s">
        <v>3</v>
      </c>
      <c r="D429" s="1" t="s">
        <v>425</v>
      </c>
    </row>
    <row r="430" spans="1:4" x14ac:dyDescent="0.25">
      <c r="A430" s="4">
        <v>45461</v>
      </c>
      <c r="B430" s="4">
        <f>DATE(YEAR(A430)+3,MONTH(A430),DAY(A430))</f>
        <v>46556</v>
      </c>
      <c r="C430" s="1" t="s">
        <v>150</v>
      </c>
      <c r="D430" s="1" t="s">
        <v>1314</v>
      </c>
    </row>
    <row r="431" spans="1:4" x14ac:dyDescent="0.25">
      <c r="A431" s="6">
        <v>45393</v>
      </c>
      <c r="B431" s="4">
        <f>DATE(YEAR(A431)+3,MONTH(A431),DAY(A431))</f>
        <v>46488</v>
      </c>
      <c r="C431" s="1" t="s">
        <v>1214</v>
      </c>
      <c r="D431" s="1" t="s">
        <v>1215</v>
      </c>
    </row>
    <row r="432" spans="1:4" x14ac:dyDescent="0.25">
      <c r="A432" s="8">
        <v>45371</v>
      </c>
      <c r="B432" s="4">
        <f>DATE(YEAR(A432)+3,MONTH(A432),DAY(A432))</f>
        <v>46466</v>
      </c>
      <c r="C432" s="1" t="s">
        <v>82</v>
      </c>
      <c r="D432" s="1" t="s">
        <v>83</v>
      </c>
    </row>
    <row r="433" spans="1:4" x14ac:dyDescent="0.25">
      <c r="A433" s="6">
        <v>45393</v>
      </c>
      <c r="B433" s="4">
        <f>DATE(YEAR(A433)+3,MONTH(A433),DAY(A433))</f>
        <v>46488</v>
      </c>
      <c r="C433" s="1" t="s">
        <v>1203</v>
      </c>
      <c r="D433" s="1" t="s">
        <v>1204</v>
      </c>
    </row>
    <row r="434" spans="1:4" x14ac:dyDescent="0.25">
      <c r="A434" s="7">
        <v>45378</v>
      </c>
      <c r="B434" s="4">
        <f>DATE(YEAR(A434)+3,MONTH(A434),DAY(A434))</f>
        <v>46473</v>
      </c>
      <c r="C434" s="1" t="s">
        <v>75</v>
      </c>
      <c r="D434" s="1" t="s">
        <v>925</v>
      </c>
    </row>
    <row r="435" spans="1:4" x14ac:dyDescent="0.25">
      <c r="A435" s="7">
        <v>45378</v>
      </c>
      <c r="B435" s="4">
        <f>DATE(YEAR(A435)+3,MONTH(A435),DAY(A435))</f>
        <v>46473</v>
      </c>
      <c r="C435" s="1" t="s">
        <v>1045</v>
      </c>
      <c r="D435" s="1" t="s">
        <v>925</v>
      </c>
    </row>
    <row r="436" spans="1:4" x14ac:dyDescent="0.25">
      <c r="A436" s="7">
        <v>45378</v>
      </c>
      <c r="B436" s="4">
        <f>DATE(YEAR(A436)+3,MONTH(A436),DAY(A436))</f>
        <v>46473</v>
      </c>
      <c r="C436" s="1" t="s">
        <v>1116</v>
      </c>
      <c r="D436" s="1" t="s">
        <v>925</v>
      </c>
    </row>
    <row r="437" spans="1:4" x14ac:dyDescent="0.25">
      <c r="A437" s="7">
        <v>45378</v>
      </c>
      <c r="B437" s="4">
        <f>DATE(YEAR(A437)+3,MONTH(A437),DAY(A437))</f>
        <v>46473</v>
      </c>
      <c r="C437" s="1" t="s">
        <v>3</v>
      </c>
      <c r="D437" s="1" t="s">
        <v>925</v>
      </c>
    </row>
    <row r="438" spans="1:4" x14ac:dyDescent="0.25">
      <c r="A438" s="7">
        <v>45378</v>
      </c>
      <c r="B438" s="4">
        <f>DATE(YEAR(A438)+3,MONTH(A438),DAY(A438))</f>
        <v>46473</v>
      </c>
      <c r="C438" s="1" t="s">
        <v>335</v>
      </c>
      <c r="D438" s="1" t="s">
        <v>1052</v>
      </c>
    </row>
    <row r="439" spans="1:4" x14ac:dyDescent="0.25">
      <c r="A439" s="7">
        <v>45378</v>
      </c>
      <c r="B439" s="4">
        <f>DATE(YEAR(A439)+3,MONTH(A439),DAY(A439))</f>
        <v>46473</v>
      </c>
      <c r="C439" s="1" t="s">
        <v>1106</v>
      </c>
      <c r="D439" s="1" t="s">
        <v>1052</v>
      </c>
    </row>
    <row r="440" spans="1:4" x14ac:dyDescent="0.25">
      <c r="A440" s="7">
        <v>45378</v>
      </c>
      <c r="B440" s="4">
        <f>DATE(YEAR(A440)+3,MONTH(A440),DAY(A440))</f>
        <v>46473</v>
      </c>
      <c r="C440" s="1" t="s">
        <v>1133</v>
      </c>
      <c r="D440" s="1" t="s">
        <v>1134</v>
      </c>
    </row>
    <row r="441" spans="1:4" x14ac:dyDescent="0.25">
      <c r="A441" s="4">
        <v>44956</v>
      </c>
      <c r="B441" s="4">
        <f>DATE(YEAR(A441)+3,MONTH(A441),DAY(A441))</f>
        <v>46052</v>
      </c>
      <c r="C441" s="1" t="s">
        <v>211</v>
      </c>
      <c r="D441" s="1" t="s">
        <v>212</v>
      </c>
    </row>
    <row r="442" spans="1:4" x14ac:dyDescent="0.25">
      <c r="A442" s="7">
        <v>45378</v>
      </c>
      <c r="B442" s="4">
        <f>DATE(YEAR(A442)+3,MONTH(A442),DAY(A442))</f>
        <v>46473</v>
      </c>
      <c r="C442" s="1" t="s">
        <v>51</v>
      </c>
      <c r="D442" s="1" t="s">
        <v>213</v>
      </c>
    </row>
    <row r="443" spans="1:4" x14ac:dyDescent="0.25">
      <c r="A443" s="4">
        <v>44956</v>
      </c>
      <c r="B443" s="4">
        <f>DATE(YEAR(A443)+3,MONTH(A443),DAY(A443))</f>
        <v>46052</v>
      </c>
      <c r="C443" s="1" t="s">
        <v>45</v>
      </c>
      <c r="D443" s="1" t="s">
        <v>213</v>
      </c>
    </row>
    <row r="444" spans="1:4" x14ac:dyDescent="0.25">
      <c r="A444" s="4">
        <v>45329</v>
      </c>
      <c r="B444" s="4">
        <f>DATE(YEAR(A444)+3,MONTH(A444),DAY(A444))</f>
        <v>46425</v>
      </c>
      <c r="C444" s="1" t="s">
        <v>214</v>
      </c>
      <c r="D444" s="1" t="s">
        <v>16</v>
      </c>
    </row>
    <row r="445" spans="1:4" x14ac:dyDescent="0.25">
      <c r="A445" s="7">
        <v>45378</v>
      </c>
      <c r="B445" s="4">
        <f>DATE(YEAR(A445)+3,MONTH(A445),DAY(A445))</f>
        <v>46473</v>
      </c>
      <c r="C445" s="1" t="s">
        <v>434</v>
      </c>
      <c r="D445" s="1" t="s">
        <v>16</v>
      </c>
    </row>
    <row r="446" spans="1:4" x14ac:dyDescent="0.25">
      <c r="A446" s="7">
        <v>45378</v>
      </c>
      <c r="B446" s="4">
        <f>DATE(YEAR(A446)+3,MONTH(A446),DAY(A446))</f>
        <v>46473</v>
      </c>
      <c r="C446" s="1" t="s">
        <v>1139</v>
      </c>
      <c r="D446" s="1" t="s">
        <v>16</v>
      </c>
    </row>
    <row r="447" spans="1:4" x14ac:dyDescent="0.25">
      <c r="A447" s="7">
        <v>45378</v>
      </c>
      <c r="B447" s="4">
        <f>DATE(YEAR(A447)+3,MONTH(A447),DAY(A447))</f>
        <v>46473</v>
      </c>
      <c r="C447" s="1" t="s">
        <v>1174</v>
      </c>
      <c r="D447" s="1" t="s">
        <v>16</v>
      </c>
    </row>
    <row r="448" spans="1:4" x14ac:dyDescent="0.25">
      <c r="A448" s="8">
        <v>45364</v>
      </c>
      <c r="B448" s="4">
        <f>DATE(YEAR(A448)+3,MONTH(A448),DAY(A448))</f>
        <v>46459</v>
      </c>
      <c r="C448" s="1" t="s">
        <v>538</v>
      </c>
      <c r="D448" s="1" t="s">
        <v>539</v>
      </c>
    </row>
    <row r="449" spans="1:4" x14ac:dyDescent="0.25">
      <c r="A449" s="7">
        <v>45378</v>
      </c>
      <c r="B449" s="4">
        <f>DATE(YEAR(A449)+3,MONTH(A449),DAY(A449))</f>
        <v>46473</v>
      </c>
      <c r="C449" s="1" t="s">
        <v>82</v>
      </c>
      <c r="D449" s="1" t="s">
        <v>957</v>
      </c>
    </row>
    <row r="450" spans="1:4" x14ac:dyDescent="0.25">
      <c r="A450" s="7">
        <v>45378</v>
      </c>
      <c r="B450" s="4">
        <f>DATE(YEAR(A450)+3,MONTH(A450),DAY(A450))</f>
        <v>46473</v>
      </c>
      <c r="C450" s="1" t="s">
        <v>51</v>
      </c>
      <c r="D450" s="1" t="s">
        <v>1023</v>
      </c>
    </row>
    <row r="451" spans="1:4" x14ac:dyDescent="0.25">
      <c r="A451" s="4">
        <v>44998</v>
      </c>
      <c r="B451" s="4">
        <f>DATE(YEAR(A451)+3,MONTH(A451),DAY(A451))</f>
        <v>46094</v>
      </c>
      <c r="C451" s="1" t="s">
        <v>272</v>
      </c>
      <c r="D451" s="1" t="s">
        <v>47</v>
      </c>
    </row>
    <row r="452" spans="1:4" x14ac:dyDescent="0.25">
      <c r="A452" s="4">
        <v>45005</v>
      </c>
      <c r="B452" s="4">
        <f>DATE(YEAR(A452)+3,MONTH(A452),DAY(A452))</f>
        <v>46101</v>
      </c>
      <c r="C452" s="1" t="s">
        <v>305</v>
      </c>
      <c r="D452" s="1" t="s">
        <v>306</v>
      </c>
    </row>
    <row r="453" spans="1:4" x14ac:dyDescent="0.25">
      <c r="A453" s="5">
        <v>45378</v>
      </c>
      <c r="B453" s="4">
        <f>DATE(YEAR(A453)+3,MONTH(A453),DAY(A453))</f>
        <v>46473</v>
      </c>
      <c r="C453" s="1" t="s">
        <v>320</v>
      </c>
      <c r="D453" s="1" t="s">
        <v>120</v>
      </c>
    </row>
    <row r="454" spans="1:4" x14ac:dyDescent="0.25">
      <c r="A454" s="6">
        <v>45405</v>
      </c>
      <c r="B454" s="4">
        <f>DATE(YEAR(A454)+3,MONTH(A454),DAY(A454))</f>
        <v>46500</v>
      </c>
      <c r="C454" s="1" t="s">
        <v>158</v>
      </c>
      <c r="D454" s="1" t="s">
        <v>120</v>
      </c>
    </row>
    <row r="455" spans="1:4" x14ac:dyDescent="0.25">
      <c r="A455" s="7">
        <v>45378</v>
      </c>
      <c r="B455" s="4">
        <f>DATE(YEAR(A455)+3,MONTH(A455),DAY(A455))</f>
        <v>46473</v>
      </c>
      <c r="C455" s="1" t="s">
        <v>51</v>
      </c>
      <c r="D455" s="1" t="s">
        <v>1024</v>
      </c>
    </row>
    <row r="456" spans="1:4" x14ac:dyDescent="0.25">
      <c r="A456" s="4">
        <v>45096</v>
      </c>
      <c r="B456" s="4">
        <f>DATE(YEAR(A456)+3,MONTH(A456),DAY(A456))</f>
        <v>46192</v>
      </c>
      <c r="C456" s="1" t="s">
        <v>412</v>
      </c>
      <c r="D456" s="1" t="s">
        <v>413</v>
      </c>
    </row>
    <row r="457" spans="1:4" x14ac:dyDescent="0.25">
      <c r="A457" s="7">
        <v>45378</v>
      </c>
      <c r="B457" s="4">
        <f>DATE(YEAR(A457)+3,MONTH(A457),DAY(A457))</f>
        <v>46473</v>
      </c>
      <c r="C457" s="1" t="s">
        <v>990</v>
      </c>
      <c r="D457" s="1" t="s">
        <v>991</v>
      </c>
    </row>
    <row r="458" spans="1:4" x14ac:dyDescent="0.25">
      <c r="A458" s="6">
        <v>45406</v>
      </c>
      <c r="B458" s="4">
        <f>DATE(YEAR(A458)+3,MONTH(A458),DAY(A458))</f>
        <v>46501</v>
      </c>
      <c r="C458" s="1" t="s">
        <v>18</v>
      </c>
      <c r="D458" s="1" t="s">
        <v>1264</v>
      </c>
    </row>
    <row r="459" spans="1:4" x14ac:dyDescent="0.25">
      <c r="A459" s="4">
        <v>45029</v>
      </c>
      <c r="B459" s="4">
        <f>DATE(YEAR(A459)+3,MONTH(A459),DAY(A459))</f>
        <v>46125</v>
      </c>
      <c r="C459" s="1" t="s">
        <v>127</v>
      </c>
      <c r="D459" s="1" t="s">
        <v>345</v>
      </c>
    </row>
    <row r="460" spans="1:4" x14ac:dyDescent="0.25">
      <c r="A460" s="8">
        <v>45377</v>
      </c>
      <c r="B460" s="4">
        <f>DATE(YEAR(A460)+3,MONTH(A460),DAY(A460))</f>
        <v>46472</v>
      </c>
      <c r="C460" s="1" t="s">
        <v>459</v>
      </c>
      <c r="D460" s="1" t="s">
        <v>786</v>
      </c>
    </row>
    <row r="461" spans="1:4" x14ac:dyDescent="0.25">
      <c r="A461" s="4">
        <v>45448</v>
      </c>
      <c r="B461" s="4">
        <f>DATE(YEAR(A461)+3,MONTH(A461),DAY(A461))</f>
        <v>46543</v>
      </c>
      <c r="C461" s="1" t="s">
        <v>152</v>
      </c>
      <c r="D461" s="1" t="s">
        <v>1311</v>
      </c>
    </row>
    <row r="462" spans="1:4" x14ac:dyDescent="0.25">
      <c r="A462" s="4">
        <v>45051</v>
      </c>
      <c r="B462" s="4">
        <f>DATE(YEAR(A462)+3,MONTH(A462),DAY(A462))</f>
        <v>46147</v>
      </c>
      <c r="C462" s="1" t="s">
        <v>374</v>
      </c>
      <c r="D462" s="1" t="s">
        <v>375</v>
      </c>
    </row>
    <row r="463" spans="1:4" x14ac:dyDescent="0.25">
      <c r="A463" s="7">
        <v>45378</v>
      </c>
      <c r="B463" s="4">
        <f>DATE(YEAR(A463)+3,MONTH(A463),DAY(A463))</f>
        <v>46473</v>
      </c>
      <c r="C463" s="1" t="s">
        <v>919</v>
      </c>
      <c r="D463" s="1" t="s">
        <v>920</v>
      </c>
    </row>
    <row r="464" spans="1:4" x14ac:dyDescent="0.25">
      <c r="A464" s="7">
        <v>45378</v>
      </c>
      <c r="B464" s="4">
        <f>DATE(YEAR(A464)+3,MONTH(A464),DAY(A464))</f>
        <v>46473</v>
      </c>
      <c r="C464" s="1" t="s">
        <v>919</v>
      </c>
      <c r="D464" s="1" t="s">
        <v>921</v>
      </c>
    </row>
    <row r="465" spans="1:4" x14ac:dyDescent="0.25">
      <c r="A465" s="6">
        <v>45401</v>
      </c>
      <c r="B465" s="4">
        <f>DATE(YEAR(A465)+3,MONTH(A465),DAY(A465))</f>
        <v>46496</v>
      </c>
      <c r="C465" s="1" t="s">
        <v>7</v>
      </c>
      <c r="D465" s="1" t="s">
        <v>1237</v>
      </c>
    </row>
    <row r="466" spans="1:4" x14ac:dyDescent="0.25">
      <c r="A466" s="6">
        <v>45401</v>
      </c>
      <c r="B466" s="4">
        <f>DATE(YEAR(A466)+3,MONTH(A466),DAY(A466))</f>
        <v>46496</v>
      </c>
      <c r="C466" s="1" t="s">
        <v>1240</v>
      </c>
      <c r="D466" s="1" t="s">
        <v>1237</v>
      </c>
    </row>
    <row r="467" spans="1:4" x14ac:dyDescent="0.25">
      <c r="A467" s="8">
        <v>45377</v>
      </c>
      <c r="B467" s="4">
        <f>DATE(YEAR(A467)+3,MONTH(A467),DAY(A467))</f>
        <v>46472</v>
      </c>
      <c r="C467" s="1" t="s">
        <v>66</v>
      </c>
      <c r="D467" s="1" t="s">
        <v>2</v>
      </c>
    </row>
    <row r="468" spans="1:4" x14ac:dyDescent="0.25">
      <c r="A468" s="8">
        <v>45365</v>
      </c>
      <c r="B468" s="4">
        <f>DATE(YEAR(A468)+3,MONTH(A468),DAY(A468))</f>
        <v>46460</v>
      </c>
      <c r="C468" s="1" t="s">
        <v>331</v>
      </c>
      <c r="D468" s="1" t="s">
        <v>2</v>
      </c>
    </row>
    <row r="469" spans="1:4" x14ac:dyDescent="0.25">
      <c r="A469" s="8">
        <v>45371</v>
      </c>
      <c r="B469" s="4">
        <f>DATE(YEAR(A469)+3,MONTH(A469),DAY(A469))</f>
        <v>46466</v>
      </c>
      <c r="C469" s="1" t="s">
        <v>78</v>
      </c>
      <c r="D469" s="1" t="s">
        <v>2</v>
      </c>
    </row>
    <row r="470" spans="1:4" x14ac:dyDescent="0.25">
      <c r="A470" s="8">
        <v>45371</v>
      </c>
      <c r="B470" s="4">
        <f>DATE(YEAR(A470)+3,MONTH(A470),DAY(A470))</f>
        <v>46466</v>
      </c>
      <c r="C470" s="1" t="s">
        <v>143</v>
      </c>
      <c r="D470" s="1" t="s">
        <v>617</v>
      </c>
    </row>
    <row r="471" spans="1:4" x14ac:dyDescent="0.25">
      <c r="A471" s="12" t="s">
        <v>1449</v>
      </c>
      <c r="B471" s="4">
        <f>DATE(YEAR(A471)+3,MONTH(A471),DAY(A471))</f>
        <v>46913</v>
      </c>
      <c r="C471" s="1" t="s">
        <v>86</v>
      </c>
      <c r="D471" s="1" t="s">
        <v>617</v>
      </c>
    </row>
    <row r="472" spans="1:4" x14ac:dyDescent="0.25">
      <c r="A472" s="8">
        <v>45377</v>
      </c>
      <c r="B472" s="4">
        <f>DATE(YEAR(A472)+3,MONTH(A472),DAY(A472))</f>
        <v>46472</v>
      </c>
      <c r="C472" s="1" t="s">
        <v>765</v>
      </c>
      <c r="D472" s="1" t="s">
        <v>766</v>
      </c>
    </row>
    <row r="473" spans="1:4" x14ac:dyDescent="0.25">
      <c r="A473" s="12" t="s">
        <v>1447</v>
      </c>
      <c r="B473" s="4">
        <f>DATE(YEAR(A473)+3,MONTH(A473),DAY(A473))</f>
        <v>46901</v>
      </c>
      <c r="C473" s="1" t="s">
        <v>1267</v>
      </c>
      <c r="D473" s="1" t="s">
        <v>1381</v>
      </c>
    </row>
    <row r="474" spans="1:4" x14ac:dyDescent="0.25">
      <c r="A474" s="4">
        <v>45320</v>
      </c>
      <c r="B474" s="4">
        <f>DATE(YEAR(A474)+3,MONTH(A474),DAY(A474))</f>
        <v>46416</v>
      </c>
      <c r="C474" s="1" t="s">
        <v>25</v>
      </c>
      <c r="D474" s="1" t="s">
        <v>486</v>
      </c>
    </row>
    <row r="475" spans="1:4" x14ac:dyDescent="0.25">
      <c r="A475" s="5">
        <v>45372</v>
      </c>
      <c r="B475" s="4">
        <f>DATE(YEAR(A475)+3,MONTH(A475),DAY(A475))</f>
        <v>46467</v>
      </c>
      <c r="C475" s="1" t="s">
        <v>423</v>
      </c>
      <c r="D475" s="1" t="s">
        <v>731</v>
      </c>
    </row>
    <row r="476" spans="1:4" x14ac:dyDescent="0.25">
      <c r="A476" s="6">
        <v>45393</v>
      </c>
      <c r="B476" s="4">
        <f>DATE(YEAR(A476)+3,MONTH(A476),DAY(A476))</f>
        <v>46488</v>
      </c>
      <c r="C476" s="1" t="s">
        <v>275</v>
      </c>
      <c r="D476" s="1" t="s">
        <v>731</v>
      </c>
    </row>
    <row r="477" spans="1:4" x14ac:dyDescent="0.25">
      <c r="A477" s="8">
        <v>45371</v>
      </c>
      <c r="B477" s="4">
        <f>DATE(YEAR(A477)+3,MONTH(A477),DAY(A477))</f>
        <v>46466</v>
      </c>
      <c r="C477" s="1" t="s">
        <v>132</v>
      </c>
      <c r="D477" s="1" t="s">
        <v>616</v>
      </c>
    </row>
    <row r="478" spans="1:4" x14ac:dyDescent="0.25">
      <c r="A478" s="6">
        <v>45393</v>
      </c>
      <c r="B478" s="4">
        <f>DATE(YEAR(A478)+3,MONTH(A478),DAY(A478))</f>
        <v>46488</v>
      </c>
      <c r="C478" s="1" t="s">
        <v>44</v>
      </c>
      <c r="D478" s="1" t="s">
        <v>616</v>
      </c>
    </row>
    <row r="479" spans="1:4" x14ac:dyDescent="0.25">
      <c r="A479" s="7">
        <v>45378</v>
      </c>
      <c r="B479" s="4">
        <f>DATE(YEAR(A479)+3,MONTH(A479),DAY(A479))</f>
        <v>46473</v>
      </c>
      <c r="C479" s="1" t="s">
        <v>974</v>
      </c>
      <c r="D479" s="1" t="s">
        <v>975</v>
      </c>
    </row>
    <row r="480" spans="1:4" x14ac:dyDescent="0.25">
      <c r="A480" s="7">
        <v>45378</v>
      </c>
      <c r="B480" s="4">
        <f>DATE(YEAR(A480)+3,MONTH(A480),DAY(A480))</f>
        <v>46473</v>
      </c>
      <c r="C480" s="1" t="s">
        <v>125</v>
      </c>
      <c r="D480" s="1" t="s">
        <v>1111</v>
      </c>
    </row>
    <row r="481" spans="1:4" x14ac:dyDescent="0.25">
      <c r="A481" s="6">
        <v>45393</v>
      </c>
      <c r="B481" s="4">
        <f>DATE(YEAR(A481)+3,MONTH(A481),DAY(A481))</f>
        <v>46488</v>
      </c>
      <c r="C481" s="1" t="s">
        <v>143</v>
      </c>
      <c r="D481" s="1" t="s">
        <v>55</v>
      </c>
    </row>
    <row r="482" spans="1:4" x14ac:dyDescent="0.25">
      <c r="A482" s="7">
        <v>45378</v>
      </c>
      <c r="B482" s="4">
        <f>DATE(YEAR(A482)+3,MONTH(A482),DAY(A482))</f>
        <v>46473</v>
      </c>
      <c r="C482" s="1" t="s">
        <v>25</v>
      </c>
      <c r="D482" s="1" t="s">
        <v>55</v>
      </c>
    </row>
    <row r="483" spans="1:4" x14ac:dyDescent="0.25">
      <c r="A483" s="5">
        <v>45372</v>
      </c>
      <c r="B483" s="4">
        <f>DATE(YEAR(A483)+3,MONTH(A483),DAY(A483))</f>
        <v>46467</v>
      </c>
      <c r="C483" s="1" t="s">
        <v>705</v>
      </c>
      <c r="D483" s="1" t="s">
        <v>55</v>
      </c>
    </row>
    <row r="484" spans="1:4" x14ac:dyDescent="0.25">
      <c r="A484" s="6">
        <v>45412</v>
      </c>
      <c r="B484" s="4">
        <f>DATE(YEAR(A484)+3,MONTH(A484),DAY(A484))</f>
        <v>46507</v>
      </c>
      <c r="C484" s="1" t="s">
        <v>44</v>
      </c>
      <c r="D484" s="1" t="s">
        <v>55</v>
      </c>
    </row>
    <row r="485" spans="1:4" x14ac:dyDescent="0.25">
      <c r="A485" s="12" t="s">
        <v>1412</v>
      </c>
      <c r="B485" s="4">
        <f>DATE(YEAR(A485)+3,MONTH(A485),DAY(A485))</f>
        <v>46802</v>
      </c>
      <c r="C485" s="1" t="s">
        <v>441</v>
      </c>
      <c r="D485" s="1" t="s">
        <v>55</v>
      </c>
    </row>
    <row r="486" spans="1:4" x14ac:dyDescent="0.25">
      <c r="A486" s="8">
        <v>45377</v>
      </c>
      <c r="B486" s="4">
        <f>DATE(YEAR(A486)+3,MONTH(A486),DAY(A486))</f>
        <v>46472</v>
      </c>
      <c r="C486" s="1" t="s">
        <v>284</v>
      </c>
      <c r="D486" s="1" t="s">
        <v>770</v>
      </c>
    </row>
    <row r="487" spans="1:4" x14ac:dyDescent="0.25">
      <c r="A487" s="7">
        <v>45378</v>
      </c>
      <c r="B487" s="4">
        <f>DATE(YEAR(A487)+3,MONTH(A487),DAY(A487))</f>
        <v>46473</v>
      </c>
      <c r="C487" s="1" t="s">
        <v>45</v>
      </c>
      <c r="D487" s="1" t="s">
        <v>1044</v>
      </c>
    </row>
    <row r="488" spans="1:4" x14ac:dyDescent="0.25">
      <c r="A488" s="8">
        <v>45371</v>
      </c>
      <c r="B488" s="4">
        <f>DATE(YEAR(A488)+3,MONTH(A488),DAY(A488))</f>
        <v>46466</v>
      </c>
      <c r="C488" s="1" t="s">
        <v>78</v>
      </c>
      <c r="D488" s="1" t="s">
        <v>691</v>
      </c>
    </row>
    <row r="489" spans="1:4" x14ac:dyDescent="0.25">
      <c r="A489" s="12" t="s">
        <v>1418</v>
      </c>
      <c r="B489" s="4">
        <f>DATE(YEAR(A489)+3,MONTH(A489),DAY(A489))</f>
        <v>46811</v>
      </c>
      <c r="C489" s="1" t="s">
        <v>136</v>
      </c>
      <c r="D489" s="1" t="s">
        <v>1367</v>
      </c>
    </row>
    <row r="490" spans="1:4" x14ac:dyDescent="0.25">
      <c r="A490" s="12" t="s">
        <v>1468</v>
      </c>
      <c r="B490" s="4">
        <f>DATE(YEAR(A490)+3,MONTH(A490),DAY(A490))</f>
        <v>47014</v>
      </c>
      <c r="C490" s="1" t="s">
        <v>1350</v>
      </c>
      <c r="D490" s="1" t="s">
        <v>1397</v>
      </c>
    </row>
    <row r="491" spans="1:4" x14ac:dyDescent="0.25">
      <c r="A491" s="5">
        <v>45378</v>
      </c>
      <c r="B491" s="4">
        <f>DATE(YEAR(A491)+3,MONTH(A491),DAY(A491))</f>
        <v>46473</v>
      </c>
      <c r="C491" s="1" t="s">
        <v>321</v>
      </c>
      <c r="D491" s="1" t="s">
        <v>856</v>
      </c>
    </row>
    <row r="492" spans="1:4" x14ac:dyDescent="0.25">
      <c r="A492" s="7">
        <v>45378</v>
      </c>
      <c r="B492" s="4">
        <f>DATE(YEAR(A492)+3,MONTH(A492),DAY(A492))</f>
        <v>46473</v>
      </c>
      <c r="C492" s="1" t="s">
        <v>101</v>
      </c>
      <c r="D492" s="1" t="s">
        <v>70</v>
      </c>
    </row>
    <row r="493" spans="1:4" x14ac:dyDescent="0.25">
      <c r="A493" s="7">
        <v>45378</v>
      </c>
      <c r="B493" s="4">
        <f>DATE(YEAR(A493)+3,MONTH(A493),DAY(A493))</f>
        <v>46473</v>
      </c>
      <c r="C493" s="1" t="s">
        <v>641</v>
      </c>
      <c r="D493" s="1" t="s">
        <v>43</v>
      </c>
    </row>
    <row r="494" spans="1:4" x14ac:dyDescent="0.25">
      <c r="A494" s="8">
        <v>45377</v>
      </c>
      <c r="B494" s="4">
        <f>DATE(YEAR(A494)+3,MONTH(A494),DAY(A494))</f>
        <v>46472</v>
      </c>
      <c r="C494" s="1" t="s">
        <v>749</v>
      </c>
      <c r="D494" s="1" t="s">
        <v>750</v>
      </c>
    </row>
    <row r="495" spans="1:4" x14ac:dyDescent="0.25">
      <c r="A495" s="4">
        <v>45327</v>
      </c>
      <c r="B495" s="4">
        <f>DATE(YEAR(A495)+3,MONTH(A495),DAY(A495))</f>
        <v>46423</v>
      </c>
      <c r="C495" s="1" t="s">
        <v>459</v>
      </c>
      <c r="D495" s="1" t="s">
        <v>488</v>
      </c>
    </row>
    <row r="496" spans="1:4" x14ac:dyDescent="0.25">
      <c r="A496" s="12" t="s">
        <v>1434</v>
      </c>
      <c r="B496" s="4">
        <f>DATE(YEAR(A496)+3,MONTH(A496),DAY(A496))</f>
        <v>46851</v>
      </c>
      <c r="C496" s="1" t="s">
        <v>68</v>
      </c>
      <c r="D496" s="1" t="s">
        <v>1375</v>
      </c>
    </row>
    <row r="497" spans="1:4" x14ac:dyDescent="0.25">
      <c r="A497" s="8">
        <v>45377</v>
      </c>
      <c r="B497" s="4">
        <f>DATE(YEAR(A497)+3,MONTH(A497),DAY(A497))</f>
        <v>46472</v>
      </c>
      <c r="C497" s="1" t="s">
        <v>798</v>
      </c>
      <c r="D497" s="1" t="s">
        <v>799</v>
      </c>
    </row>
    <row r="498" spans="1:4" x14ac:dyDescent="0.25">
      <c r="A498" s="6">
        <v>45398</v>
      </c>
      <c r="B498" s="4">
        <f>DATE(YEAR(A498)+3,MONTH(A498),DAY(A498))</f>
        <v>46493</v>
      </c>
      <c r="C498" s="1" t="s">
        <v>20</v>
      </c>
      <c r="D498" s="1" t="s">
        <v>1229</v>
      </c>
    </row>
    <row r="499" spans="1:4" x14ac:dyDescent="0.25">
      <c r="A499" s="7">
        <v>45378</v>
      </c>
      <c r="B499" s="4">
        <f>DATE(YEAR(A499)+3,MONTH(A499),DAY(A499))</f>
        <v>46473</v>
      </c>
      <c r="C499" s="1" t="s">
        <v>1025</v>
      </c>
      <c r="D499" s="1" t="s">
        <v>129</v>
      </c>
    </row>
    <row r="500" spans="1:4" x14ac:dyDescent="0.25">
      <c r="A500" s="7">
        <v>45378</v>
      </c>
      <c r="B500" s="4">
        <f>DATE(YEAR(A500)+3,MONTH(A500),DAY(A500))</f>
        <v>46473</v>
      </c>
      <c r="C500" s="1" t="s">
        <v>1026</v>
      </c>
      <c r="D500" s="1" t="s">
        <v>129</v>
      </c>
    </row>
    <row r="501" spans="1:4" x14ac:dyDescent="0.25">
      <c r="A501" s="5">
        <v>45378</v>
      </c>
      <c r="B501" s="4">
        <f>DATE(YEAR(A501)+3,MONTH(A501),DAY(A501))</f>
        <v>46473</v>
      </c>
      <c r="C501" s="1" t="s">
        <v>846</v>
      </c>
      <c r="D501" s="1" t="s">
        <v>129</v>
      </c>
    </row>
    <row r="502" spans="1:4" x14ac:dyDescent="0.25">
      <c r="A502" s="7">
        <v>45378</v>
      </c>
      <c r="B502" s="4">
        <f>DATE(YEAR(A502)+3,MONTH(A502),DAY(A502))</f>
        <v>46473</v>
      </c>
      <c r="C502" s="1" t="s">
        <v>968</v>
      </c>
      <c r="D502" s="1" t="s">
        <v>969</v>
      </c>
    </row>
    <row r="503" spans="1:4" x14ac:dyDescent="0.25">
      <c r="A503" s="6">
        <v>45412</v>
      </c>
      <c r="B503" s="4">
        <f>DATE(YEAR(A503)+3,MONTH(A503),DAY(A503))</f>
        <v>46507</v>
      </c>
      <c r="C503" s="1" t="s">
        <v>1276</v>
      </c>
      <c r="D503" s="1" t="s">
        <v>875</v>
      </c>
    </row>
    <row r="504" spans="1:4" x14ac:dyDescent="0.25">
      <c r="A504" s="5">
        <v>45378</v>
      </c>
      <c r="B504" s="4">
        <f>DATE(YEAR(A504)+3,MONTH(A504),DAY(A504))</f>
        <v>46473</v>
      </c>
      <c r="C504" s="1" t="s">
        <v>874</v>
      </c>
      <c r="D504" s="1" t="s">
        <v>875</v>
      </c>
    </row>
    <row r="505" spans="1:4" x14ac:dyDescent="0.25">
      <c r="A505" s="7">
        <v>45378</v>
      </c>
      <c r="B505" s="4">
        <f>DATE(YEAR(A505)+3,MONTH(A505),DAY(A505))</f>
        <v>46473</v>
      </c>
      <c r="C505" s="1" t="s">
        <v>952</v>
      </c>
      <c r="D505" s="1" t="s">
        <v>953</v>
      </c>
    </row>
    <row r="506" spans="1:4" x14ac:dyDescent="0.25">
      <c r="A506" s="4">
        <v>45442</v>
      </c>
      <c r="B506" s="4">
        <f>DATE(YEAR(A506)+3,MONTH(A506),DAY(A506))</f>
        <v>46537</v>
      </c>
      <c r="C506" s="1" t="s">
        <v>68</v>
      </c>
      <c r="D506" s="1" t="s">
        <v>953</v>
      </c>
    </row>
    <row r="507" spans="1:4" x14ac:dyDescent="0.25">
      <c r="A507" s="7">
        <v>45378</v>
      </c>
      <c r="B507" s="4">
        <f>DATE(YEAR(A507)+3,MONTH(A507),DAY(A507))</f>
        <v>46473</v>
      </c>
      <c r="C507" s="1" t="s">
        <v>1067</v>
      </c>
      <c r="D507" s="1" t="s">
        <v>1068</v>
      </c>
    </row>
    <row r="508" spans="1:4" x14ac:dyDescent="0.25">
      <c r="A508" s="7">
        <v>45378</v>
      </c>
      <c r="B508" s="4">
        <f>DATE(YEAR(A508)+3,MONTH(A508),DAY(A508))</f>
        <v>46473</v>
      </c>
      <c r="C508" s="1" t="s">
        <v>1113</v>
      </c>
      <c r="D508" s="1" t="s">
        <v>1068</v>
      </c>
    </row>
    <row r="509" spans="1:4" x14ac:dyDescent="0.25">
      <c r="A509" s="7">
        <v>45378</v>
      </c>
      <c r="B509" s="4">
        <f>DATE(YEAR(A509)+3,MONTH(A509),DAY(A509))</f>
        <v>46473</v>
      </c>
      <c r="C509" s="1" t="s">
        <v>1055</v>
      </c>
      <c r="D509" s="1" t="s">
        <v>1056</v>
      </c>
    </row>
    <row r="510" spans="1:4" x14ac:dyDescent="0.25">
      <c r="A510" s="4">
        <v>45309</v>
      </c>
      <c r="B510" s="4">
        <f>DATE(YEAR(A510)+3,MONTH(A510),DAY(A510))</f>
        <v>46405</v>
      </c>
      <c r="C510" s="1" t="s">
        <v>451</v>
      </c>
      <c r="D510" s="1" t="s">
        <v>452</v>
      </c>
    </row>
    <row r="511" spans="1:4" x14ac:dyDescent="0.25">
      <c r="A511" s="7">
        <v>45378</v>
      </c>
      <c r="B511" s="4">
        <f>DATE(YEAR(A511)+3,MONTH(A511),DAY(A511))</f>
        <v>46473</v>
      </c>
      <c r="C511" s="1" t="s">
        <v>348</v>
      </c>
      <c r="D511" s="1" t="s">
        <v>1086</v>
      </c>
    </row>
    <row r="512" spans="1:4" x14ac:dyDescent="0.25">
      <c r="A512" s="4">
        <v>45001</v>
      </c>
      <c r="B512" s="4">
        <f>DATE(YEAR(A512)+3,MONTH(A512),DAY(A512))</f>
        <v>46097</v>
      </c>
      <c r="C512" s="1" t="s">
        <v>194</v>
      </c>
      <c r="D512" s="1" t="s">
        <v>295</v>
      </c>
    </row>
    <row r="513" spans="1:4" x14ac:dyDescent="0.25">
      <c r="A513" s="7">
        <v>45378</v>
      </c>
      <c r="B513" s="4">
        <f>DATE(YEAR(A513)+3,MONTH(A513),DAY(A513))</f>
        <v>46473</v>
      </c>
      <c r="C513" s="1" t="s">
        <v>1172</v>
      </c>
      <c r="D513" s="1" t="s">
        <v>1173</v>
      </c>
    </row>
    <row r="514" spans="1:4" x14ac:dyDescent="0.25">
      <c r="A514" s="8">
        <v>45364</v>
      </c>
      <c r="B514" s="4">
        <f>DATE(YEAR(A514)+3,MONTH(A514),DAY(A514))</f>
        <v>46459</v>
      </c>
      <c r="C514" s="1" t="s">
        <v>568</v>
      </c>
      <c r="D514" s="1" t="s">
        <v>40</v>
      </c>
    </row>
    <row r="515" spans="1:4" x14ac:dyDescent="0.25">
      <c r="A515" s="4">
        <v>45313</v>
      </c>
      <c r="B515" s="4">
        <f>DATE(YEAR(A515)+3,MONTH(A515),DAY(A515))</f>
        <v>46409</v>
      </c>
      <c r="C515" s="1" t="s">
        <v>468</v>
      </c>
      <c r="D515" s="1" t="s">
        <v>469</v>
      </c>
    </row>
    <row r="516" spans="1:4" x14ac:dyDescent="0.25">
      <c r="A516" s="4">
        <v>45279</v>
      </c>
      <c r="B516" s="4">
        <f>DATE(YEAR(A516)+3,MONTH(A516),DAY(A516))</f>
        <v>46375</v>
      </c>
      <c r="C516" s="1" t="s">
        <v>445</v>
      </c>
      <c r="D516" s="1" t="s">
        <v>446</v>
      </c>
    </row>
    <row r="517" spans="1:4" x14ac:dyDescent="0.25">
      <c r="A517" s="7">
        <v>45378</v>
      </c>
      <c r="B517" s="4">
        <f>DATE(YEAR(A517)+3,MONTH(A517),DAY(A517))</f>
        <v>46473</v>
      </c>
      <c r="C517" s="1" t="s">
        <v>939</v>
      </c>
      <c r="D517" s="1" t="s">
        <v>940</v>
      </c>
    </row>
    <row r="518" spans="1:4" x14ac:dyDescent="0.25">
      <c r="A518" s="5">
        <v>45378</v>
      </c>
      <c r="B518" s="4">
        <f>DATE(YEAR(A518)+3,MONTH(A518),DAY(A518))</f>
        <v>46473</v>
      </c>
      <c r="C518" s="1" t="s">
        <v>877</v>
      </c>
      <c r="D518" s="1" t="s">
        <v>878</v>
      </c>
    </row>
    <row r="519" spans="1:4" x14ac:dyDescent="0.25">
      <c r="A519" s="4">
        <v>44952</v>
      </c>
      <c r="B519" s="4">
        <f>DATE(YEAR(A519)+3,MONTH(A519),DAY(A519))</f>
        <v>46048</v>
      </c>
      <c r="C519" s="1" t="s">
        <v>151</v>
      </c>
      <c r="D519" s="1" t="s">
        <v>204</v>
      </c>
    </row>
    <row r="520" spans="1:4" x14ac:dyDescent="0.25">
      <c r="A520" s="8">
        <v>45365</v>
      </c>
      <c r="B520" s="4">
        <f>DATE(YEAR(A520)+3,MONTH(A520),DAY(A520))</f>
        <v>46460</v>
      </c>
      <c r="C520" s="1" t="s">
        <v>51</v>
      </c>
      <c r="D520" s="1" t="s">
        <v>204</v>
      </c>
    </row>
    <row r="521" spans="1:4" x14ac:dyDescent="0.25">
      <c r="A521" s="7">
        <v>45378</v>
      </c>
      <c r="B521" s="4">
        <f>DATE(YEAR(A521)+3,MONTH(A521),DAY(A521))</f>
        <v>46473</v>
      </c>
      <c r="C521" s="1" t="s">
        <v>12</v>
      </c>
      <c r="D521" s="1" t="s">
        <v>886</v>
      </c>
    </row>
    <row r="522" spans="1:4" x14ac:dyDescent="0.25">
      <c r="A522" s="7">
        <v>45378</v>
      </c>
      <c r="B522" s="4">
        <f>DATE(YEAR(A522)+3,MONTH(A522),DAY(A522))</f>
        <v>46473</v>
      </c>
      <c r="C522" s="1" t="s">
        <v>943</v>
      </c>
      <c r="D522" s="1" t="s">
        <v>944</v>
      </c>
    </row>
    <row r="523" spans="1:4" x14ac:dyDescent="0.25">
      <c r="A523" s="7">
        <v>45378</v>
      </c>
      <c r="B523" s="4">
        <f>DATE(YEAR(A523)+3,MONTH(A523),DAY(A523))</f>
        <v>46473</v>
      </c>
      <c r="C523" s="1" t="s">
        <v>377</v>
      </c>
      <c r="D523" s="1" t="s">
        <v>944</v>
      </c>
    </row>
    <row r="524" spans="1:4" x14ac:dyDescent="0.25">
      <c r="A524" s="7">
        <v>45378</v>
      </c>
      <c r="B524" s="4">
        <f>DATE(YEAR(A524)+3,MONTH(A524),DAY(A524))</f>
        <v>46473</v>
      </c>
      <c r="C524" s="1" t="s">
        <v>0</v>
      </c>
      <c r="D524" s="1" t="s">
        <v>1073</v>
      </c>
    </row>
    <row r="525" spans="1:4" x14ac:dyDescent="0.25">
      <c r="A525" s="5">
        <v>45378</v>
      </c>
      <c r="B525" s="4">
        <f>DATE(YEAR(A525)+3,MONTH(A525),DAY(A525))</f>
        <v>46473</v>
      </c>
      <c r="C525" s="1" t="s">
        <v>46</v>
      </c>
      <c r="D525" s="1" t="s">
        <v>879</v>
      </c>
    </row>
    <row r="526" spans="1:4" x14ac:dyDescent="0.25">
      <c r="A526" s="7">
        <v>45378</v>
      </c>
      <c r="B526" s="4">
        <f>DATE(YEAR(A526)+3,MONTH(A526),DAY(A526))</f>
        <v>46473</v>
      </c>
      <c r="C526" s="1" t="s">
        <v>77</v>
      </c>
      <c r="D526" s="1" t="s">
        <v>801</v>
      </c>
    </row>
    <row r="527" spans="1:4" x14ac:dyDescent="0.25">
      <c r="A527" s="7">
        <v>45378</v>
      </c>
      <c r="B527" s="4">
        <f>DATE(YEAR(A527)+3,MONTH(A527),DAY(A527))</f>
        <v>46473</v>
      </c>
      <c r="C527" s="1" t="s">
        <v>692</v>
      </c>
      <c r="D527" s="1" t="s">
        <v>801</v>
      </c>
    </row>
    <row r="528" spans="1:4" x14ac:dyDescent="0.25">
      <c r="A528" s="8">
        <v>45377</v>
      </c>
      <c r="B528" s="4">
        <f>DATE(YEAR(A528)+3,MONTH(A528),DAY(A528))</f>
        <v>46472</v>
      </c>
      <c r="C528" s="1" t="s">
        <v>800</v>
      </c>
      <c r="D528" s="1" t="s">
        <v>801</v>
      </c>
    </row>
    <row r="529" spans="1:4" x14ac:dyDescent="0.25">
      <c r="A529" s="12" t="s">
        <v>1430</v>
      </c>
      <c r="B529" s="4">
        <f>DATE(YEAR(A529)+3,MONTH(A529),DAY(A529))</f>
        <v>46832</v>
      </c>
      <c r="C529" s="1" t="s">
        <v>44</v>
      </c>
      <c r="D529" s="1" t="s">
        <v>801</v>
      </c>
    </row>
    <row r="530" spans="1:4" x14ac:dyDescent="0.25">
      <c r="A530" s="6">
        <v>45398</v>
      </c>
      <c r="B530" s="4">
        <f>DATE(YEAR(A530)+3,MONTH(A530),DAY(A530))</f>
        <v>46493</v>
      </c>
      <c r="C530" s="1" t="s">
        <v>1234</v>
      </c>
      <c r="D530" s="1" t="s">
        <v>1235</v>
      </c>
    </row>
    <row r="531" spans="1:4" x14ac:dyDescent="0.25">
      <c r="A531" s="8">
        <v>45364</v>
      </c>
      <c r="B531" s="4">
        <f>DATE(YEAR(A531)+3,MONTH(A531),DAY(A531))</f>
        <v>46459</v>
      </c>
      <c r="C531" s="1" t="s">
        <v>466</v>
      </c>
      <c r="D531" s="1" t="s">
        <v>257</v>
      </c>
    </row>
    <row r="532" spans="1:4" x14ac:dyDescent="0.25">
      <c r="A532" s="5">
        <v>45378</v>
      </c>
      <c r="B532" s="4">
        <f>DATE(YEAR(A532)+3,MONTH(A532),DAY(A532))</f>
        <v>46473</v>
      </c>
      <c r="C532" s="1" t="s">
        <v>66</v>
      </c>
      <c r="D532" s="1" t="s">
        <v>257</v>
      </c>
    </row>
    <row r="533" spans="1:4" x14ac:dyDescent="0.25">
      <c r="A533" s="7">
        <v>45378</v>
      </c>
      <c r="B533" s="4">
        <f>DATE(YEAR(A533)+3,MONTH(A533),DAY(A533))</f>
        <v>46473</v>
      </c>
      <c r="C533" s="1" t="s">
        <v>456</v>
      </c>
      <c r="D533" s="1" t="s">
        <v>257</v>
      </c>
    </row>
    <row r="534" spans="1:4" x14ac:dyDescent="0.25">
      <c r="A534" s="4">
        <v>45009</v>
      </c>
      <c r="B534" s="4">
        <f>DATE(YEAR(A534)+3,MONTH(A534),DAY(A534))</f>
        <v>46105</v>
      </c>
      <c r="C534" s="1" t="s">
        <v>65</v>
      </c>
      <c r="D534" s="1" t="s">
        <v>257</v>
      </c>
    </row>
    <row r="535" spans="1:4" x14ac:dyDescent="0.25">
      <c r="A535" s="7">
        <v>45378</v>
      </c>
      <c r="B535" s="4">
        <f>DATE(YEAR(A535)+3,MONTH(A535),DAY(A535))</f>
        <v>46473</v>
      </c>
      <c r="C535" s="1" t="s">
        <v>51</v>
      </c>
      <c r="D535" s="1" t="s">
        <v>257</v>
      </c>
    </row>
    <row r="536" spans="1:4" x14ac:dyDescent="0.25">
      <c r="A536" s="4">
        <v>45440</v>
      </c>
      <c r="B536" s="4">
        <f>DATE(YEAR(A536)+3,MONTH(A536),DAY(A536))</f>
        <v>46535</v>
      </c>
      <c r="C536" s="1" t="s">
        <v>68</v>
      </c>
      <c r="D536" s="1" t="s">
        <v>257</v>
      </c>
    </row>
    <row r="537" spans="1:4" x14ac:dyDescent="0.25">
      <c r="A537" s="8">
        <v>45364</v>
      </c>
      <c r="B537" s="4">
        <f>DATE(YEAR(A537)+3,MONTH(A537),DAY(A537))</f>
        <v>46459</v>
      </c>
      <c r="C537" s="1" t="s">
        <v>496</v>
      </c>
      <c r="D537" s="1" t="s">
        <v>497</v>
      </c>
    </row>
    <row r="538" spans="1:4" x14ac:dyDescent="0.25">
      <c r="A538" s="4">
        <v>44999</v>
      </c>
      <c r="B538" s="4">
        <f>DATE(YEAR(A538)+3,MONTH(A538),DAY(A538))</f>
        <v>46095</v>
      </c>
      <c r="C538" s="1" t="s">
        <v>39</v>
      </c>
      <c r="D538" s="1" t="s">
        <v>278</v>
      </c>
    </row>
    <row r="539" spans="1:4" x14ac:dyDescent="0.25">
      <c r="A539" s="6">
        <v>45391</v>
      </c>
      <c r="B539" s="4">
        <f>DATE(YEAR(A539)+3,MONTH(A539),DAY(A539))</f>
        <v>46486</v>
      </c>
      <c r="C539" s="1" t="s">
        <v>102</v>
      </c>
      <c r="D539" s="1" t="s">
        <v>1185</v>
      </c>
    </row>
    <row r="540" spans="1:4" x14ac:dyDescent="0.25">
      <c r="A540" s="5">
        <v>45372</v>
      </c>
      <c r="B540" s="4">
        <f>DATE(YEAR(A540)+3,MONTH(A540),DAY(A540))</f>
        <v>46467</v>
      </c>
      <c r="C540" s="1" t="s">
        <v>734</v>
      </c>
      <c r="D540" s="1" t="s">
        <v>735</v>
      </c>
    </row>
    <row r="541" spans="1:4" x14ac:dyDescent="0.25">
      <c r="A541" s="7">
        <v>45378</v>
      </c>
      <c r="B541" s="4">
        <f>DATE(YEAR(A541)+3,MONTH(A541),DAY(A541))</f>
        <v>46473</v>
      </c>
      <c r="C541" s="1" t="s">
        <v>363</v>
      </c>
      <c r="D541" s="1" t="s">
        <v>936</v>
      </c>
    </row>
    <row r="542" spans="1:4" x14ac:dyDescent="0.25">
      <c r="A542" s="12" t="s">
        <v>1425</v>
      </c>
      <c r="B542" s="4">
        <f>DATE(YEAR(A542)+3,MONTH(A542),DAY(A542))</f>
        <v>46823</v>
      </c>
      <c r="C542" s="1" t="s">
        <v>143</v>
      </c>
      <c r="D542" s="1" t="s">
        <v>1373</v>
      </c>
    </row>
    <row r="543" spans="1:4" x14ac:dyDescent="0.25">
      <c r="A543" s="8">
        <v>45371</v>
      </c>
      <c r="B543" s="4">
        <f>DATE(YEAR(A543)+3,MONTH(A543),DAY(A543))</f>
        <v>46466</v>
      </c>
      <c r="C543" s="1" t="s">
        <v>426</v>
      </c>
      <c r="D543" s="1" t="s">
        <v>623</v>
      </c>
    </row>
    <row r="544" spans="1:4" x14ac:dyDescent="0.25">
      <c r="A544" s="7">
        <v>45378</v>
      </c>
      <c r="B544" s="4">
        <f>DATE(YEAR(A544)+3,MONTH(A544),DAY(A544))</f>
        <v>46473</v>
      </c>
      <c r="C544" s="1" t="s">
        <v>331</v>
      </c>
      <c r="D544" s="1" t="s">
        <v>1060</v>
      </c>
    </row>
    <row r="545" spans="1:4" x14ac:dyDescent="0.25">
      <c r="A545" s="6">
        <v>45393</v>
      </c>
      <c r="B545" s="4">
        <f>DATE(YEAR(A545)+3,MONTH(A545),DAY(A545))</f>
        <v>46488</v>
      </c>
      <c r="C545" s="1" t="s">
        <v>535</v>
      </c>
      <c r="D545" s="1" t="s">
        <v>1206</v>
      </c>
    </row>
    <row r="546" spans="1:4" x14ac:dyDescent="0.25">
      <c r="A546" s="4">
        <v>44952</v>
      </c>
      <c r="B546" s="4">
        <f>DATE(YEAR(A546)+3,MONTH(A546),DAY(A546))</f>
        <v>46048</v>
      </c>
      <c r="C546" s="1" t="s">
        <v>205</v>
      </c>
      <c r="D546" s="1" t="s">
        <v>206</v>
      </c>
    </row>
    <row r="547" spans="1:4" x14ac:dyDescent="0.25">
      <c r="A547" s="8">
        <v>45371</v>
      </c>
      <c r="B547" s="4">
        <f>DATE(YEAR(A547)+3,MONTH(A547),DAY(A547))</f>
        <v>46466</v>
      </c>
      <c r="C547" s="1" t="s">
        <v>41</v>
      </c>
      <c r="D547" s="1" t="s">
        <v>684</v>
      </c>
    </row>
    <row r="548" spans="1:4" x14ac:dyDescent="0.25">
      <c r="A548" s="12" t="s">
        <v>1459</v>
      </c>
      <c r="B548" s="4">
        <f>DATE(YEAR(A548)+3,MONTH(A548),DAY(A548))</f>
        <v>46970</v>
      </c>
      <c r="C548" s="1" t="s">
        <v>1346</v>
      </c>
      <c r="D548" s="1" t="s">
        <v>1387</v>
      </c>
    </row>
    <row r="549" spans="1:4" x14ac:dyDescent="0.25">
      <c r="A549" s="7">
        <v>45378</v>
      </c>
      <c r="B549" s="4">
        <f>DATE(YEAR(A549)+3,MONTH(A549),DAY(A549))</f>
        <v>46473</v>
      </c>
      <c r="C549" s="1" t="s">
        <v>12</v>
      </c>
      <c r="D549" s="1" t="s">
        <v>279</v>
      </c>
    </row>
    <row r="550" spans="1:4" x14ac:dyDescent="0.25">
      <c r="A550" s="4">
        <v>44999</v>
      </c>
      <c r="B550" s="4">
        <f>DATE(YEAR(A550)+3,MONTH(A550),DAY(A550))</f>
        <v>46095</v>
      </c>
      <c r="C550" s="1" t="s">
        <v>27</v>
      </c>
      <c r="D550" s="1" t="s">
        <v>279</v>
      </c>
    </row>
    <row r="551" spans="1:4" x14ac:dyDescent="0.25">
      <c r="A551" s="6">
        <v>45401</v>
      </c>
      <c r="B551" s="4">
        <f>DATE(YEAR(A551)+3,MONTH(A551),DAY(A551))</f>
        <v>46496</v>
      </c>
      <c r="C551" s="1" t="s">
        <v>1247</v>
      </c>
      <c r="D551" s="1" t="s">
        <v>279</v>
      </c>
    </row>
    <row r="552" spans="1:4" x14ac:dyDescent="0.25">
      <c r="A552" s="6">
        <v>45401</v>
      </c>
      <c r="B552" s="4">
        <f>DATE(YEAR(A552)+3,MONTH(A552),DAY(A552))</f>
        <v>46496</v>
      </c>
      <c r="C552" s="1" t="s">
        <v>1248</v>
      </c>
      <c r="D552" s="1" t="s">
        <v>1249</v>
      </c>
    </row>
    <row r="553" spans="1:4" x14ac:dyDescent="0.25">
      <c r="A553" s="6">
        <v>45412</v>
      </c>
      <c r="B553" s="4">
        <f>DATE(YEAR(A553)+3,MONTH(A553),DAY(A553))</f>
        <v>46507</v>
      </c>
      <c r="C553" s="1" t="s">
        <v>1269</v>
      </c>
      <c r="D553" s="1" t="s">
        <v>1270</v>
      </c>
    </row>
    <row r="554" spans="1:4" x14ac:dyDescent="0.25">
      <c r="A554" s="8">
        <v>45371</v>
      </c>
      <c r="B554" s="4">
        <f>DATE(YEAR(A554)+3,MONTH(A554),DAY(A554))</f>
        <v>46466</v>
      </c>
      <c r="C554" s="1" t="s">
        <v>664</v>
      </c>
      <c r="D554" s="1" t="s">
        <v>665</v>
      </c>
    </row>
    <row r="555" spans="1:4" x14ac:dyDescent="0.25">
      <c r="A555" s="4">
        <v>45016</v>
      </c>
      <c r="B555" s="4">
        <f>DATE(YEAR(A555)+3,MONTH(A555),DAY(A555))</f>
        <v>46112</v>
      </c>
      <c r="C555" s="1" t="s">
        <v>332</v>
      </c>
      <c r="D555" s="1" t="s">
        <v>329</v>
      </c>
    </row>
    <row r="556" spans="1:4" x14ac:dyDescent="0.25">
      <c r="A556" s="4">
        <v>45014</v>
      </c>
      <c r="B556" s="4">
        <f>DATE(YEAR(A556)+3,MONTH(A556),DAY(A556))</f>
        <v>46110</v>
      </c>
      <c r="C556" s="1" t="s">
        <v>328</v>
      </c>
      <c r="D556" s="1" t="s">
        <v>329</v>
      </c>
    </row>
    <row r="557" spans="1:4" x14ac:dyDescent="0.25">
      <c r="A557" s="6">
        <v>45393</v>
      </c>
      <c r="B557" s="4">
        <f>DATE(YEAR(A557)+3,MONTH(A557),DAY(A557))</f>
        <v>46488</v>
      </c>
      <c r="C557" s="1" t="s">
        <v>712</v>
      </c>
      <c r="D557" s="1" t="s">
        <v>329</v>
      </c>
    </row>
    <row r="558" spans="1:4" x14ac:dyDescent="0.25">
      <c r="A558" s="5">
        <v>45378</v>
      </c>
      <c r="B558" s="4">
        <f>DATE(YEAR(A558)+3,MONTH(A558),DAY(A558))</f>
        <v>46473</v>
      </c>
      <c r="C558" s="1" t="s">
        <v>152</v>
      </c>
      <c r="D558" s="1" t="s">
        <v>847</v>
      </c>
    </row>
    <row r="559" spans="1:4" x14ac:dyDescent="0.25">
      <c r="A559" s="7">
        <v>45378</v>
      </c>
      <c r="B559" s="4">
        <f>DATE(YEAR(A559)+3,MONTH(A559),DAY(A559))</f>
        <v>46473</v>
      </c>
      <c r="C559" s="1" t="s">
        <v>506</v>
      </c>
      <c r="D559" s="1" t="s">
        <v>1016</v>
      </c>
    </row>
    <row r="560" spans="1:4" x14ac:dyDescent="0.25">
      <c r="A560" s="7">
        <v>45378</v>
      </c>
      <c r="B560" s="4">
        <f>DATE(YEAR(A560)+3,MONTH(A560),DAY(A560))</f>
        <v>46473</v>
      </c>
      <c r="C560" s="1" t="s">
        <v>68</v>
      </c>
      <c r="D560" s="1" t="s">
        <v>1016</v>
      </c>
    </row>
    <row r="561" spans="1:4" x14ac:dyDescent="0.25">
      <c r="A561" s="5">
        <v>45378</v>
      </c>
      <c r="B561" s="4">
        <f>DATE(YEAR(A561)+3,MONTH(A561),DAY(A561))</f>
        <v>46473</v>
      </c>
      <c r="C561" s="1" t="s">
        <v>126</v>
      </c>
      <c r="D561" s="1" t="s">
        <v>822</v>
      </c>
    </row>
    <row r="562" spans="1:4" x14ac:dyDescent="0.25">
      <c r="A562" s="7">
        <v>45378</v>
      </c>
      <c r="B562" s="4">
        <f>DATE(YEAR(A562)+3,MONTH(A562),DAY(A562))</f>
        <v>46473</v>
      </c>
      <c r="C562" s="1" t="s">
        <v>350</v>
      </c>
      <c r="D562" s="1" t="s">
        <v>608</v>
      </c>
    </row>
    <row r="563" spans="1:4" x14ac:dyDescent="0.25">
      <c r="A563" s="7">
        <v>45378</v>
      </c>
      <c r="B563" s="4">
        <f>DATE(YEAR(A563)+3,MONTH(A563),DAY(A563))</f>
        <v>46473</v>
      </c>
      <c r="C563" s="1" t="s">
        <v>962</v>
      </c>
      <c r="D563" s="1" t="s">
        <v>608</v>
      </c>
    </row>
    <row r="564" spans="1:4" x14ac:dyDescent="0.25">
      <c r="A564" s="6">
        <v>45398</v>
      </c>
      <c r="B564" s="4">
        <f>DATE(YEAR(A564)+3,MONTH(A564),DAY(A564))</f>
        <v>46493</v>
      </c>
      <c r="C564" s="1" t="s">
        <v>1227</v>
      </c>
      <c r="D564" s="1" t="s">
        <v>608</v>
      </c>
    </row>
    <row r="565" spans="1:4" x14ac:dyDescent="0.25">
      <c r="A565" s="8">
        <v>45365</v>
      </c>
      <c r="B565" s="4">
        <f>DATE(YEAR(A565)+3,MONTH(A565),DAY(A565))</f>
        <v>46460</v>
      </c>
      <c r="C565" s="1" t="s">
        <v>78</v>
      </c>
      <c r="D565" s="1" t="s">
        <v>608</v>
      </c>
    </row>
    <row r="566" spans="1:4" x14ac:dyDescent="0.25">
      <c r="A566" s="7">
        <v>45378</v>
      </c>
      <c r="B566" s="4">
        <f>DATE(YEAR(A566)+3,MONTH(A566),DAY(A566))</f>
        <v>46473</v>
      </c>
      <c r="C566" s="1" t="s">
        <v>1155</v>
      </c>
      <c r="D566" s="1" t="s">
        <v>608</v>
      </c>
    </row>
    <row r="567" spans="1:4" x14ac:dyDescent="0.25">
      <c r="A567" s="7">
        <v>45378</v>
      </c>
      <c r="B567" s="4">
        <f>DATE(YEAR(A567)+3,MONTH(A567),DAY(A567))</f>
        <v>46473</v>
      </c>
      <c r="C567" s="1" t="s">
        <v>649</v>
      </c>
      <c r="D567" s="1" t="s">
        <v>656</v>
      </c>
    </row>
    <row r="568" spans="1:4" x14ac:dyDescent="0.25">
      <c r="A568" s="8">
        <v>45371</v>
      </c>
      <c r="B568" s="4">
        <f>DATE(YEAR(A568)+3,MONTH(A568),DAY(A568))</f>
        <v>46466</v>
      </c>
      <c r="C568" s="1" t="s">
        <v>655</v>
      </c>
      <c r="D568" s="1" t="s">
        <v>656</v>
      </c>
    </row>
    <row r="569" spans="1:4" x14ac:dyDescent="0.25">
      <c r="A569" s="7">
        <v>45378</v>
      </c>
      <c r="B569" s="4">
        <f>DATE(YEAR(A569)+3,MONTH(A569),DAY(A569))</f>
        <v>46473</v>
      </c>
      <c r="C569" s="1" t="s">
        <v>79</v>
      </c>
      <c r="D569" s="1" t="s">
        <v>656</v>
      </c>
    </row>
    <row r="570" spans="1:4" x14ac:dyDescent="0.25">
      <c r="A570" s="7">
        <v>45378</v>
      </c>
      <c r="B570" s="4">
        <f>DATE(YEAR(A570)+3,MONTH(A570),DAY(A570))</f>
        <v>46473</v>
      </c>
      <c r="C570" s="1" t="s">
        <v>1004</v>
      </c>
      <c r="D570" s="1" t="s">
        <v>656</v>
      </c>
    </row>
    <row r="571" spans="1:4" x14ac:dyDescent="0.25">
      <c r="A571" s="7">
        <v>45378</v>
      </c>
      <c r="B571" s="4">
        <f>DATE(YEAR(A571)+3,MONTH(A571),DAY(A571))</f>
        <v>46473</v>
      </c>
      <c r="C571" s="1" t="s">
        <v>320</v>
      </c>
      <c r="D571" s="1" t="s">
        <v>656</v>
      </c>
    </row>
    <row r="572" spans="1:4" x14ac:dyDescent="0.25">
      <c r="A572" s="6">
        <v>45393</v>
      </c>
      <c r="B572" s="4">
        <f>DATE(YEAR(A572)+3,MONTH(A572),DAY(A572))</f>
        <v>46488</v>
      </c>
      <c r="C572" s="1" t="s">
        <v>102</v>
      </c>
      <c r="D572" s="1" t="s">
        <v>1198</v>
      </c>
    </row>
    <row r="573" spans="1:4" x14ac:dyDescent="0.25">
      <c r="A573" s="6">
        <v>45401</v>
      </c>
      <c r="B573" s="4">
        <f>DATE(YEAR(A573)+3,MONTH(A573),DAY(A573))</f>
        <v>46496</v>
      </c>
      <c r="C573" s="1" t="s">
        <v>86</v>
      </c>
      <c r="D573" s="1" t="s">
        <v>1198</v>
      </c>
    </row>
    <row r="574" spans="1:4" x14ac:dyDescent="0.25">
      <c r="A574" s="4">
        <v>45695</v>
      </c>
      <c r="B574" s="4">
        <f>DATE(YEAR(A574)+3,MONTH(A574),DAY(A574))</f>
        <v>46790</v>
      </c>
      <c r="C574" s="1" t="s">
        <v>25</v>
      </c>
      <c r="D574" s="1" t="s">
        <v>1198</v>
      </c>
    </row>
    <row r="575" spans="1:4" x14ac:dyDescent="0.25">
      <c r="A575" s="12" t="s">
        <v>1408</v>
      </c>
      <c r="B575" s="4">
        <f>DATE(YEAR(A575)+3,MONTH(A575),DAY(A575))</f>
        <v>46790</v>
      </c>
      <c r="C575" s="1" t="s">
        <v>25</v>
      </c>
      <c r="D575" s="1" t="s">
        <v>1198</v>
      </c>
    </row>
    <row r="576" spans="1:4" x14ac:dyDescent="0.25">
      <c r="A576" s="8">
        <v>45364</v>
      </c>
      <c r="B576" s="4">
        <f>DATE(YEAR(A576)+3,MONTH(A576),DAY(A576))</f>
        <v>46459</v>
      </c>
      <c r="C576" s="1" t="s">
        <v>545</v>
      </c>
      <c r="D576" s="1" t="s">
        <v>546</v>
      </c>
    </row>
    <row r="577" spans="1:4" x14ac:dyDescent="0.25">
      <c r="A577" s="5">
        <v>45372</v>
      </c>
      <c r="B577" s="4">
        <f>DATE(YEAR(A577)+3,MONTH(A577),DAY(A577))</f>
        <v>46467</v>
      </c>
      <c r="C577" s="1" t="s">
        <v>53</v>
      </c>
      <c r="D577" s="1" t="s">
        <v>546</v>
      </c>
    </row>
    <row r="578" spans="1:4" x14ac:dyDescent="0.25">
      <c r="A578" s="8">
        <v>45371</v>
      </c>
      <c r="B578" s="4">
        <f>DATE(YEAR(A578)+3,MONTH(A578),DAY(A578))</f>
        <v>46466</v>
      </c>
      <c r="C578" s="1" t="s">
        <v>674</v>
      </c>
      <c r="D578" s="1" t="s">
        <v>546</v>
      </c>
    </row>
    <row r="579" spans="1:4" x14ac:dyDescent="0.25">
      <c r="A579" s="8">
        <v>45371</v>
      </c>
      <c r="B579" s="4">
        <f>DATE(YEAR(A579)+3,MONTH(A579),DAY(A579))</f>
        <v>46466</v>
      </c>
      <c r="C579" s="1" t="s">
        <v>0</v>
      </c>
      <c r="D579" s="1" t="s">
        <v>546</v>
      </c>
    </row>
    <row r="580" spans="1:4" x14ac:dyDescent="0.25">
      <c r="A580" s="8">
        <v>45371</v>
      </c>
      <c r="B580" s="4">
        <f>DATE(YEAR(A580)+3,MONTH(A580),DAY(A580))</f>
        <v>46466</v>
      </c>
      <c r="C580" s="1" t="s">
        <v>77</v>
      </c>
      <c r="D580" s="1" t="s">
        <v>546</v>
      </c>
    </row>
    <row r="581" spans="1:4" x14ac:dyDescent="0.25">
      <c r="A581" s="4">
        <v>45049</v>
      </c>
      <c r="B581" s="4">
        <f>DATE(YEAR(A581)+3,MONTH(A581),DAY(A581))</f>
        <v>46145</v>
      </c>
      <c r="C581" s="1" t="s">
        <v>372</v>
      </c>
      <c r="D581" s="1" t="s">
        <v>373</v>
      </c>
    </row>
    <row r="582" spans="1:4" x14ac:dyDescent="0.25">
      <c r="A582" s="4">
        <v>45314</v>
      </c>
      <c r="B582" s="4">
        <f>DATE(YEAR(A582)+3,MONTH(A582),DAY(A582))</f>
        <v>46410</v>
      </c>
      <c r="C582" s="1" t="s">
        <v>475</v>
      </c>
      <c r="D582" s="1" t="s">
        <v>476</v>
      </c>
    </row>
    <row r="583" spans="1:4" x14ac:dyDescent="0.25">
      <c r="A583" s="6">
        <v>45391</v>
      </c>
      <c r="B583" s="4">
        <f>DATE(YEAR(A583)+3,MONTH(A583),DAY(A583))</f>
        <v>46486</v>
      </c>
      <c r="C583" s="1" t="s">
        <v>238</v>
      </c>
      <c r="D583" s="1" t="s">
        <v>476</v>
      </c>
    </row>
    <row r="584" spans="1:4" x14ac:dyDescent="0.25">
      <c r="A584" s="4">
        <v>45433</v>
      </c>
      <c r="B584" s="4">
        <f>DATE(YEAR(A584)+3,MONTH(A584),DAY(A584))</f>
        <v>46528</v>
      </c>
      <c r="C584" s="1" t="s">
        <v>138</v>
      </c>
      <c r="D584" s="1" t="s">
        <v>476</v>
      </c>
    </row>
    <row r="585" spans="1:4" x14ac:dyDescent="0.25">
      <c r="A585" s="6">
        <v>45412</v>
      </c>
      <c r="B585" s="4">
        <f>DATE(YEAR(A585)+3,MONTH(A585),DAY(A585))</f>
        <v>46507</v>
      </c>
      <c r="C585" s="1" t="s">
        <v>77</v>
      </c>
      <c r="D585" s="1" t="s">
        <v>1273</v>
      </c>
    </row>
    <row r="586" spans="1:4" x14ac:dyDescent="0.25">
      <c r="A586" s="7">
        <v>45378</v>
      </c>
      <c r="B586" s="4">
        <f>DATE(YEAR(A586)+3,MONTH(A586),DAY(A586))</f>
        <v>46473</v>
      </c>
      <c r="C586" s="1" t="s">
        <v>41</v>
      </c>
      <c r="D586" s="1" t="s">
        <v>1084</v>
      </c>
    </row>
    <row r="587" spans="1:4" x14ac:dyDescent="0.25">
      <c r="A587" s="6">
        <v>45393</v>
      </c>
      <c r="B587" s="4">
        <f>DATE(YEAR(A587)+3,MONTH(A587),DAY(A587))</f>
        <v>46488</v>
      </c>
      <c r="C587" s="1" t="s">
        <v>121</v>
      </c>
      <c r="D587" s="1" t="s">
        <v>1084</v>
      </c>
    </row>
    <row r="588" spans="1:4" x14ac:dyDescent="0.25">
      <c r="A588" s="7">
        <v>45378</v>
      </c>
      <c r="B588" s="4">
        <f>DATE(YEAR(A588)+3,MONTH(A588),DAY(A588))</f>
        <v>46473</v>
      </c>
      <c r="C588" s="1" t="s">
        <v>118</v>
      </c>
      <c r="D588" s="1" t="s">
        <v>1142</v>
      </c>
    </row>
    <row r="589" spans="1:4" x14ac:dyDescent="0.25">
      <c r="A589" s="4">
        <v>44950</v>
      </c>
      <c r="B589" s="4">
        <f>DATE(YEAR(A589)+3,MONTH(A589),DAY(A589))</f>
        <v>46046</v>
      </c>
      <c r="C589" s="1" t="s">
        <v>186</v>
      </c>
      <c r="D589" s="1" t="s">
        <v>187</v>
      </c>
    </row>
    <row r="590" spans="1:4" x14ac:dyDescent="0.25">
      <c r="A590" s="7">
        <v>45378</v>
      </c>
      <c r="B590" s="4">
        <f>DATE(YEAR(A590)+3,MONTH(A590),DAY(A590))</f>
        <v>46473</v>
      </c>
      <c r="C590" s="1" t="s">
        <v>510</v>
      </c>
      <c r="D590" s="1" t="s">
        <v>1034</v>
      </c>
    </row>
    <row r="591" spans="1:4" x14ac:dyDescent="0.25">
      <c r="A591" s="7">
        <v>45378</v>
      </c>
      <c r="B591" s="4">
        <f>DATE(YEAR(A591)+3,MONTH(A591),DAY(A591))</f>
        <v>46473</v>
      </c>
      <c r="C591" s="1" t="s">
        <v>66</v>
      </c>
      <c r="D591" s="1" t="s">
        <v>48</v>
      </c>
    </row>
    <row r="592" spans="1:4" x14ac:dyDescent="0.25">
      <c r="A592" s="4">
        <v>45314</v>
      </c>
      <c r="B592" s="4">
        <f>DATE(YEAR(A592)+3,MONTH(A592),DAY(A592))</f>
        <v>46410</v>
      </c>
      <c r="C592" s="1" t="s">
        <v>477</v>
      </c>
      <c r="D592" s="1" t="s">
        <v>48</v>
      </c>
    </row>
    <row r="593" spans="1:4" x14ac:dyDescent="0.25">
      <c r="A593" s="4">
        <v>45419</v>
      </c>
      <c r="B593" s="4">
        <f>DATE(YEAR(A593)+3,MONTH(A593),DAY(A593))</f>
        <v>46514</v>
      </c>
      <c r="C593" s="1" t="s">
        <v>37</v>
      </c>
      <c r="D593" s="1" t="s">
        <v>48</v>
      </c>
    </row>
    <row r="594" spans="1:4" x14ac:dyDescent="0.25">
      <c r="A594" s="4">
        <v>45058</v>
      </c>
      <c r="B594" s="4">
        <f>DATE(YEAR(A594)+3,MONTH(A594),DAY(A594))</f>
        <v>46154</v>
      </c>
      <c r="C594" s="1" t="s">
        <v>387</v>
      </c>
      <c r="D594" s="1" t="s">
        <v>115</v>
      </c>
    </row>
    <row r="595" spans="1:4" x14ac:dyDescent="0.25">
      <c r="A595" s="12" t="s">
        <v>1439</v>
      </c>
      <c r="B595" s="4">
        <f>DATE(YEAR(A595)+3,MONTH(A595),DAY(A595))</f>
        <v>46879</v>
      </c>
      <c r="C595" s="1" t="s">
        <v>114</v>
      </c>
      <c r="D595" s="1" t="s">
        <v>115</v>
      </c>
    </row>
    <row r="596" spans="1:4" x14ac:dyDescent="0.25">
      <c r="A596" s="7">
        <v>45378</v>
      </c>
      <c r="B596" s="4">
        <f>DATE(YEAR(A596)+3,MONTH(A596),DAY(A596))</f>
        <v>46473</v>
      </c>
      <c r="C596" s="1" t="s">
        <v>1071</v>
      </c>
      <c r="D596" s="1" t="s">
        <v>1072</v>
      </c>
    </row>
    <row r="597" spans="1:4" x14ac:dyDescent="0.25">
      <c r="A597" s="7">
        <v>45378</v>
      </c>
      <c r="B597" s="4">
        <f>DATE(YEAR(A597)+3,MONTH(A597),DAY(A597))</f>
        <v>46473</v>
      </c>
      <c r="C597" s="1" t="s">
        <v>705</v>
      </c>
      <c r="D597" s="1" t="s">
        <v>1072</v>
      </c>
    </row>
    <row r="598" spans="1:4" x14ac:dyDescent="0.25">
      <c r="A598" s="4">
        <v>45309</v>
      </c>
      <c r="B598" s="4">
        <f>DATE(YEAR(A598)+3,MONTH(A598),DAY(A598))</f>
        <v>46405</v>
      </c>
      <c r="C598" s="1" t="s">
        <v>453</v>
      </c>
      <c r="D598" s="1" t="s">
        <v>454</v>
      </c>
    </row>
    <row r="599" spans="1:4" x14ac:dyDescent="0.25">
      <c r="A599" s="4">
        <v>45463</v>
      </c>
      <c r="B599" s="4">
        <f>DATE(YEAR(A599)+3,MONTH(A599),DAY(A599))</f>
        <v>46558</v>
      </c>
      <c r="C599" s="1" t="s">
        <v>1263</v>
      </c>
      <c r="D599" s="1" t="s">
        <v>1316</v>
      </c>
    </row>
    <row r="600" spans="1:4" x14ac:dyDescent="0.25">
      <c r="A600" s="7">
        <v>45378</v>
      </c>
      <c r="B600" s="4">
        <f>DATE(YEAR(A600)+3,MONTH(A600),DAY(A600))</f>
        <v>46473</v>
      </c>
      <c r="C600" s="1" t="s">
        <v>45</v>
      </c>
      <c r="D600" s="1" t="s">
        <v>864</v>
      </c>
    </row>
    <row r="601" spans="1:4" x14ac:dyDescent="0.25">
      <c r="A601" s="5">
        <v>45378</v>
      </c>
      <c r="B601" s="4">
        <f>DATE(YEAR(A601)+3,MONTH(A601),DAY(A601))</f>
        <v>46473</v>
      </c>
      <c r="C601" s="1" t="s">
        <v>863</v>
      </c>
      <c r="D601" s="1" t="s">
        <v>864</v>
      </c>
    </row>
    <row r="602" spans="1:4" x14ac:dyDescent="0.25">
      <c r="A602" s="7">
        <v>45378</v>
      </c>
      <c r="B602" s="4">
        <f>DATE(YEAR(A602)+3,MONTH(A602),DAY(A602))</f>
        <v>46473</v>
      </c>
      <c r="C602" s="1" t="s">
        <v>23</v>
      </c>
      <c r="D602" s="1" t="s">
        <v>60</v>
      </c>
    </row>
    <row r="603" spans="1:4" x14ac:dyDescent="0.25">
      <c r="A603" s="4">
        <v>45419</v>
      </c>
      <c r="B603" s="4">
        <f>DATE(YEAR(A603)+3,MONTH(A603),DAY(A603))</f>
        <v>46514</v>
      </c>
      <c r="C603" s="1" t="s">
        <v>1287</v>
      </c>
      <c r="D603" s="1" t="s">
        <v>60</v>
      </c>
    </row>
    <row r="604" spans="1:4" x14ac:dyDescent="0.25">
      <c r="A604" s="4">
        <v>44951</v>
      </c>
      <c r="B604" s="4">
        <f>DATE(YEAR(A604)+3,MONTH(A604),DAY(A604))</f>
        <v>46047</v>
      </c>
      <c r="C604" s="1" t="s">
        <v>194</v>
      </c>
      <c r="D604" s="1" t="s">
        <v>195</v>
      </c>
    </row>
    <row r="605" spans="1:4" x14ac:dyDescent="0.25">
      <c r="A605" s="4">
        <v>45463</v>
      </c>
      <c r="B605" s="4">
        <f>DATE(YEAR(A605)+3,MONTH(A605),DAY(A605))</f>
        <v>46558</v>
      </c>
      <c r="C605" s="1" t="s">
        <v>1310</v>
      </c>
      <c r="D605" s="1" t="s">
        <v>1318</v>
      </c>
    </row>
    <row r="606" spans="1:4" x14ac:dyDescent="0.25">
      <c r="A606" s="4">
        <v>45463</v>
      </c>
      <c r="B606" s="4">
        <f>DATE(YEAR(A606)+3,MONTH(A606),DAY(A606))</f>
        <v>46558</v>
      </c>
      <c r="C606" s="1" t="s">
        <v>228</v>
      </c>
      <c r="D606" s="1" t="s">
        <v>1318</v>
      </c>
    </row>
    <row r="607" spans="1:4" x14ac:dyDescent="0.25">
      <c r="A607" s="6">
        <v>45391</v>
      </c>
      <c r="B607" s="4">
        <f>DATE(YEAR(A607)+3,MONTH(A607),DAY(A607))</f>
        <v>46486</v>
      </c>
      <c r="C607" s="1" t="s">
        <v>377</v>
      </c>
      <c r="D607" s="1" t="s">
        <v>1195</v>
      </c>
    </row>
    <row r="608" spans="1:4" x14ac:dyDescent="0.25">
      <c r="A608" s="4">
        <v>44967</v>
      </c>
      <c r="B608" s="4">
        <f>DATE(YEAR(A608)+3,MONTH(A608),DAY(A608))</f>
        <v>46063</v>
      </c>
      <c r="C608" s="1" t="s">
        <v>235</v>
      </c>
      <c r="D608" s="1" t="s">
        <v>236</v>
      </c>
    </row>
    <row r="609" spans="1:4" x14ac:dyDescent="0.25">
      <c r="A609" s="7">
        <v>45378</v>
      </c>
      <c r="B609" s="4">
        <f>DATE(YEAR(A609)+3,MONTH(A609),DAY(A609))</f>
        <v>46473</v>
      </c>
      <c r="C609" s="1" t="s">
        <v>1124</v>
      </c>
      <c r="D609" s="1" t="s">
        <v>1125</v>
      </c>
    </row>
    <row r="610" spans="1:4" x14ac:dyDescent="0.25">
      <c r="A610" s="7">
        <v>45378</v>
      </c>
      <c r="B610" s="4">
        <f>DATE(YEAR(A610)+3,MONTH(A610),DAY(A610))</f>
        <v>46473</v>
      </c>
      <c r="C610" s="1" t="s">
        <v>1100</v>
      </c>
      <c r="D610" s="1" t="s">
        <v>1101</v>
      </c>
    </row>
    <row r="611" spans="1:4" x14ac:dyDescent="0.25">
      <c r="A611" s="4">
        <v>45310</v>
      </c>
      <c r="B611" s="4">
        <f>DATE(YEAR(A611)+3,MONTH(A611),DAY(A611))</f>
        <v>46406</v>
      </c>
      <c r="C611" s="1" t="s">
        <v>459</v>
      </c>
      <c r="D611" s="1" t="s">
        <v>460</v>
      </c>
    </row>
    <row r="612" spans="1:4" x14ac:dyDescent="0.25">
      <c r="A612" s="8">
        <v>45364</v>
      </c>
      <c r="B612" s="4">
        <f>DATE(YEAR(A612)+3,MONTH(A612),DAY(A612))</f>
        <v>46459</v>
      </c>
      <c r="C612" s="1" t="s">
        <v>557</v>
      </c>
      <c r="D612" s="1" t="s">
        <v>558</v>
      </c>
    </row>
    <row r="613" spans="1:4" x14ac:dyDescent="0.25">
      <c r="A613" s="8">
        <v>45364</v>
      </c>
      <c r="B613" s="4">
        <f>DATE(YEAR(A613)+3,MONTH(A613),DAY(A613))</f>
        <v>46459</v>
      </c>
      <c r="C613" s="1" t="s">
        <v>128</v>
      </c>
      <c r="D613" s="1" t="s">
        <v>558</v>
      </c>
    </row>
    <row r="614" spans="1:4" x14ac:dyDescent="0.25">
      <c r="A614" s="8">
        <v>45364</v>
      </c>
      <c r="B614" s="4">
        <f>DATE(YEAR(A614)+3,MONTH(A614),DAY(A614))</f>
        <v>46459</v>
      </c>
      <c r="C614" s="1" t="s">
        <v>561</v>
      </c>
      <c r="D614" s="1" t="s">
        <v>558</v>
      </c>
    </row>
    <row r="615" spans="1:4" x14ac:dyDescent="0.25">
      <c r="A615" s="8">
        <v>45371</v>
      </c>
      <c r="B615" s="4">
        <f>DATE(YEAR(A615)+3,MONTH(A615),DAY(A615))</f>
        <v>46466</v>
      </c>
      <c r="C615" s="1" t="s">
        <v>611</v>
      </c>
      <c r="D615" s="1" t="s">
        <v>612</v>
      </c>
    </row>
    <row r="616" spans="1:4" x14ac:dyDescent="0.25">
      <c r="A616" s="4">
        <v>45419</v>
      </c>
      <c r="B616" s="4">
        <f>DATE(YEAR(A616)+3,MONTH(A616),DAY(A616))</f>
        <v>46514</v>
      </c>
      <c r="C616" s="1" t="s">
        <v>80</v>
      </c>
      <c r="D616" s="1" t="s">
        <v>1297</v>
      </c>
    </row>
    <row r="617" spans="1:4" x14ac:dyDescent="0.25">
      <c r="A617" s="5">
        <v>45378</v>
      </c>
      <c r="B617" s="4">
        <f>DATE(YEAR(A617)+3,MONTH(A617),DAY(A617))</f>
        <v>46473</v>
      </c>
      <c r="C617" s="1" t="s">
        <v>753</v>
      </c>
      <c r="D617" s="1" t="s">
        <v>832</v>
      </c>
    </row>
    <row r="618" spans="1:4" x14ac:dyDescent="0.25">
      <c r="A618" s="6">
        <v>45398</v>
      </c>
      <c r="B618" s="4">
        <f>DATE(YEAR(A618)+3,MONTH(A618),DAY(A618))</f>
        <v>46493</v>
      </c>
      <c r="C618" s="1" t="s">
        <v>65</v>
      </c>
      <c r="D618" s="1" t="s">
        <v>1222</v>
      </c>
    </row>
    <row r="619" spans="1:4" x14ac:dyDescent="0.25">
      <c r="A619" s="5">
        <v>45372</v>
      </c>
      <c r="B619" s="4">
        <f>DATE(YEAR(A619)+3,MONTH(A619),DAY(A619))</f>
        <v>46467</v>
      </c>
      <c r="C619" s="1" t="s">
        <v>724</v>
      </c>
      <c r="D619" s="1" t="s">
        <v>725</v>
      </c>
    </row>
    <row r="620" spans="1:4" x14ac:dyDescent="0.25">
      <c r="A620" s="6">
        <v>45412</v>
      </c>
      <c r="B620" s="4">
        <f>DATE(YEAR(A620)+3,MONTH(A620),DAY(A620))</f>
        <v>46507</v>
      </c>
      <c r="C620" s="1" t="s">
        <v>18</v>
      </c>
      <c r="D620" s="1" t="s">
        <v>1268</v>
      </c>
    </row>
    <row r="621" spans="1:4" x14ac:dyDescent="0.25">
      <c r="A621" s="7">
        <v>45378</v>
      </c>
      <c r="B621" s="4">
        <f>DATE(YEAR(A621)+3,MONTH(A621),DAY(A621))</f>
        <v>46473</v>
      </c>
      <c r="C621" s="1" t="s">
        <v>44</v>
      </c>
      <c r="D621" s="1" t="s">
        <v>1175</v>
      </c>
    </row>
    <row r="622" spans="1:4" x14ac:dyDescent="0.25">
      <c r="A622" s="6">
        <v>45412</v>
      </c>
      <c r="B622" s="4">
        <f>DATE(YEAR(A622)+3,MONTH(A622),DAY(A622))</f>
        <v>46507</v>
      </c>
      <c r="C622" s="1" t="s">
        <v>51</v>
      </c>
      <c r="D622" s="1" t="s">
        <v>1275</v>
      </c>
    </row>
    <row r="623" spans="1:4" x14ac:dyDescent="0.25">
      <c r="A623" s="6">
        <v>45412</v>
      </c>
      <c r="B623" s="4">
        <f>DATE(YEAR(A623)+3,MONTH(A623),DAY(A623))</f>
        <v>46507</v>
      </c>
      <c r="C623" s="1" t="s">
        <v>62</v>
      </c>
      <c r="D623" s="1" t="s">
        <v>1275</v>
      </c>
    </row>
    <row r="624" spans="1:4" x14ac:dyDescent="0.25">
      <c r="A624" s="4">
        <v>45013</v>
      </c>
      <c r="B624" s="4">
        <f>DATE(YEAR(A624)+3,MONTH(A624),DAY(A624))</f>
        <v>46109</v>
      </c>
      <c r="C624" s="1" t="s">
        <v>321</v>
      </c>
      <c r="D624" s="1" t="s">
        <v>322</v>
      </c>
    </row>
    <row r="625" spans="1:4" x14ac:dyDescent="0.25">
      <c r="A625" s="7">
        <v>45378</v>
      </c>
      <c r="B625" s="4">
        <f>DATE(YEAR(A625)+3,MONTH(A625),DAY(A625))</f>
        <v>46473</v>
      </c>
      <c r="C625" s="1" t="s">
        <v>601</v>
      </c>
      <c r="D625" s="1" t="s">
        <v>660</v>
      </c>
    </row>
    <row r="626" spans="1:4" x14ac:dyDescent="0.25">
      <c r="A626" s="8">
        <v>45371</v>
      </c>
      <c r="B626" s="4">
        <f>DATE(YEAR(A626)+3,MONTH(A626),DAY(A626))</f>
        <v>46466</v>
      </c>
      <c r="C626" s="1" t="s">
        <v>659</v>
      </c>
      <c r="D626" s="1" t="s">
        <v>660</v>
      </c>
    </row>
    <row r="627" spans="1:4" x14ac:dyDescent="0.25">
      <c r="A627" s="7">
        <v>45378</v>
      </c>
      <c r="B627" s="4">
        <f>DATE(YEAR(A627)+3,MONTH(A627),DAY(A627))</f>
        <v>46473</v>
      </c>
      <c r="C627" s="1" t="s">
        <v>1093</v>
      </c>
      <c r="D627" s="1" t="s">
        <v>660</v>
      </c>
    </row>
    <row r="628" spans="1:4" x14ac:dyDescent="0.25">
      <c r="A628" s="8">
        <v>45371</v>
      </c>
      <c r="B628" s="4">
        <f>DATE(YEAR(A628)+3,MONTH(A628),DAY(A628))</f>
        <v>46466</v>
      </c>
      <c r="C628" s="1" t="s">
        <v>350</v>
      </c>
      <c r="D628" s="1" t="s">
        <v>621</v>
      </c>
    </row>
    <row r="629" spans="1:4" x14ac:dyDescent="0.25">
      <c r="A629" s="6">
        <v>45412</v>
      </c>
      <c r="B629" s="4">
        <f>DATE(YEAR(A629)+3,MONTH(A629),DAY(A629))</f>
        <v>46507</v>
      </c>
      <c r="C629" s="1" t="s">
        <v>1273</v>
      </c>
      <c r="D629" s="1" t="s">
        <v>621</v>
      </c>
    </row>
    <row r="630" spans="1:4" x14ac:dyDescent="0.25">
      <c r="A630" s="7">
        <v>45378</v>
      </c>
      <c r="B630" s="4">
        <f>DATE(YEAR(A630)+3,MONTH(A630),DAY(A630))</f>
        <v>46473</v>
      </c>
      <c r="C630" s="1" t="s">
        <v>68</v>
      </c>
      <c r="D630" s="1" t="s">
        <v>621</v>
      </c>
    </row>
    <row r="631" spans="1:4" x14ac:dyDescent="0.25">
      <c r="A631" s="5">
        <v>45372</v>
      </c>
      <c r="B631" s="4">
        <f>DATE(YEAR(A631)+3,MONTH(A631),DAY(A631))</f>
        <v>46467</v>
      </c>
      <c r="C631" s="1" t="s">
        <v>331</v>
      </c>
      <c r="D631" s="1" t="s">
        <v>621</v>
      </c>
    </row>
    <row r="632" spans="1:4" x14ac:dyDescent="0.25">
      <c r="A632" s="5">
        <v>45372</v>
      </c>
      <c r="B632" s="4">
        <f>DATE(YEAR(A632)+3,MONTH(A632),DAY(A632))</f>
        <v>46467</v>
      </c>
      <c r="C632" s="1" t="s">
        <v>713</v>
      </c>
      <c r="D632" s="1" t="s">
        <v>621</v>
      </c>
    </row>
    <row r="633" spans="1:4" x14ac:dyDescent="0.25">
      <c r="A633" s="7">
        <v>45378</v>
      </c>
      <c r="B633" s="4">
        <f>DATE(YEAR(A633)+3,MONTH(A633),DAY(A633))</f>
        <v>46473</v>
      </c>
      <c r="C633" s="1" t="s">
        <v>716</v>
      </c>
      <c r="D633" s="1" t="s">
        <v>621</v>
      </c>
    </row>
    <row r="634" spans="1:4" x14ac:dyDescent="0.25">
      <c r="A634" s="6">
        <v>45391</v>
      </c>
      <c r="B634" s="4">
        <f>DATE(YEAR(A634)+3,MONTH(A634),DAY(A634))</f>
        <v>46486</v>
      </c>
      <c r="C634" s="1" t="s">
        <v>82</v>
      </c>
      <c r="D634" s="1" t="s">
        <v>1196</v>
      </c>
    </row>
    <row r="635" spans="1:4" x14ac:dyDescent="0.25">
      <c r="A635" s="7">
        <v>45378</v>
      </c>
      <c r="B635" s="4">
        <f>DATE(YEAR(A635)+3,MONTH(A635),DAY(A635))</f>
        <v>46473</v>
      </c>
      <c r="C635" s="1" t="s">
        <v>82</v>
      </c>
      <c r="D635" s="1" t="s">
        <v>958</v>
      </c>
    </row>
    <row r="636" spans="1:4" x14ac:dyDescent="0.25">
      <c r="A636" s="8">
        <v>45371</v>
      </c>
      <c r="B636" s="4">
        <f>DATE(YEAR(A636)+3,MONTH(A636),DAY(A636))</f>
        <v>46466</v>
      </c>
      <c r="C636" s="1" t="s">
        <v>82</v>
      </c>
      <c r="D636" s="1" t="s">
        <v>226</v>
      </c>
    </row>
    <row r="637" spans="1:4" x14ac:dyDescent="0.25">
      <c r="A637" s="5">
        <v>45378</v>
      </c>
      <c r="B637" s="4">
        <f>DATE(YEAR(A637)+3,MONTH(A637),DAY(A637))</f>
        <v>46473</v>
      </c>
      <c r="C637" s="1" t="s">
        <v>112</v>
      </c>
      <c r="D637" s="1" t="s">
        <v>226</v>
      </c>
    </row>
    <row r="638" spans="1:4" x14ac:dyDescent="0.25">
      <c r="A638" s="5">
        <v>45372</v>
      </c>
      <c r="B638" s="4">
        <f>DATE(YEAR(A638)+3,MONTH(A638),DAY(A638))</f>
        <v>46467</v>
      </c>
      <c r="C638" s="1" t="s">
        <v>716</v>
      </c>
      <c r="D638" s="1" t="s">
        <v>226</v>
      </c>
    </row>
    <row r="639" spans="1:4" x14ac:dyDescent="0.25">
      <c r="A639" s="7">
        <v>45378</v>
      </c>
      <c r="B639" s="4">
        <f>DATE(YEAR(A639)+3,MONTH(A639),DAY(A639))</f>
        <v>46473</v>
      </c>
      <c r="C639" s="1" t="s">
        <v>928</v>
      </c>
      <c r="D639" s="1" t="s">
        <v>929</v>
      </c>
    </row>
    <row r="640" spans="1:4" x14ac:dyDescent="0.25">
      <c r="A640" s="8">
        <v>45364</v>
      </c>
      <c r="B640" s="4">
        <f>DATE(YEAR(A640)+3,MONTH(A640),DAY(A640))</f>
        <v>46459</v>
      </c>
      <c r="C640" s="1" t="s">
        <v>533</v>
      </c>
      <c r="D640" s="1" t="s">
        <v>534</v>
      </c>
    </row>
    <row r="641" spans="1:4" x14ac:dyDescent="0.25">
      <c r="A641" s="8">
        <v>45364</v>
      </c>
      <c r="B641" s="4">
        <f>DATE(YEAR(A641)+3,MONTH(A641),DAY(A641))</f>
        <v>46459</v>
      </c>
      <c r="C641" s="1" t="s">
        <v>542</v>
      </c>
      <c r="D641" s="1" t="s">
        <v>534</v>
      </c>
    </row>
    <row r="642" spans="1:4" x14ac:dyDescent="0.25">
      <c r="A642" s="5">
        <v>45378</v>
      </c>
      <c r="B642" s="4">
        <f>DATE(YEAR(A642)+3,MONTH(A642),DAY(A642))</f>
        <v>46473</v>
      </c>
      <c r="C642" s="1" t="s">
        <v>30</v>
      </c>
      <c r="D642" s="1" t="s">
        <v>534</v>
      </c>
    </row>
    <row r="643" spans="1:4" x14ac:dyDescent="0.25">
      <c r="A643" s="8">
        <v>45364</v>
      </c>
      <c r="B643" s="4">
        <f>DATE(YEAR(A643)+3,MONTH(A643),DAY(A643))</f>
        <v>46459</v>
      </c>
      <c r="C643" s="1" t="s">
        <v>3</v>
      </c>
      <c r="D643" s="1" t="s">
        <v>534</v>
      </c>
    </row>
    <row r="644" spans="1:4" x14ac:dyDescent="0.25">
      <c r="A644" s="5">
        <v>45372</v>
      </c>
      <c r="B644" s="4">
        <f>DATE(YEAR(A644)+3,MONTH(A644),DAY(A644))</f>
        <v>46467</v>
      </c>
      <c r="C644" s="1" t="s">
        <v>60</v>
      </c>
      <c r="D644" s="1" t="s">
        <v>711</v>
      </c>
    </row>
    <row r="645" spans="1:4" x14ac:dyDescent="0.25">
      <c r="A645" s="8">
        <v>45371</v>
      </c>
      <c r="B645" s="4">
        <f>DATE(YEAR(A645)+3,MONTH(A645),DAY(A645))</f>
        <v>46466</v>
      </c>
      <c r="C645" s="1" t="s">
        <v>60</v>
      </c>
      <c r="D645" s="1" t="s">
        <v>626</v>
      </c>
    </row>
    <row r="646" spans="1:4" x14ac:dyDescent="0.25">
      <c r="A646" s="12" t="s">
        <v>1462</v>
      </c>
      <c r="B646" s="4">
        <f>DATE(YEAR(A646)+3,MONTH(A646),DAY(A646))</f>
        <v>46983</v>
      </c>
      <c r="C646" s="1" t="s">
        <v>248</v>
      </c>
      <c r="D646" s="1" t="s">
        <v>1390</v>
      </c>
    </row>
    <row r="647" spans="1:4" x14ac:dyDescent="0.25">
      <c r="A647" s="5">
        <v>45377</v>
      </c>
      <c r="B647" s="4">
        <f>DATE(YEAR(A647)+3,MONTH(A647),DAY(A647))</f>
        <v>46472</v>
      </c>
      <c r="C647" s="1" t="s">
        <v>181</v>
      </c>
      <c r="D647" s="1" t="s">
        <v>820</v>
      </c>
    </row>
    <row r="648" spans="1:4" x14ac:dyDescent="0.25">
      <c r="A648" s="7">
        <v>45378</v>
      </c>
      <c r="B648" s="4">
        <f>DATE(YEAR(A648)+3,MONTH(A648),DAY(A648))</f>
        <v>46473</v>
      </c>
      <c r="C648" s="1" t="s">
        <v>893</v>
      </c>
      <c r="D648" s="1" t="s">
        <v>894</v>
      </c>
    </row>
    <row r="649" spans="1:4" x14ac:dyDescent="0.25">
      <c r="A649" s="6">
        <v>45401</v>
      </c>
      <c r="B649" s="4">
        <f>DATE(YEAR(A649)+3,MONTH(A649),DAY(A649))</f>
        <v>46496</v>
      </c>
      <c r="C649" s="1" t="s">
        <v>1252</v>
      </c>
      <c r="D649" s="1" t="s">
        <v>1253</v>
      </c>
    </row>
    <row r="650" spans="1:4" x14ac:dyDescent="0.25">
      <c r="A650" s="4">
        <v>44951</v>
      </c>
      <c r="B650" s="4">
        <f>DATE(YEAR(A650)+3,MONTH(A650),DAY(A650))</f>
        <v>46047</v>
      </c>
      <c r="C650" s="1" t="s">
        <v>196</v>
      </c>
      <c r="D650" s="1" t="s">
        <v>197</v>
      </c>
    </row>
    <row r="651" spans="1:4" x14ac:dyDescent="0.25">
      <c r="A651" s="6">
        <v>45393</v>
      </c>
      <c r="B651" s="4">
        <f>DATE(YEAR(A651)+3,MONTH(A651),DAY(A651))</f>
        <v>46488</v>
      </c>
      <c r="C651" s="1" t="s">
        <v>82</v>
      </c>
      <c r="D651" s="1" t="s">
        <v>1208</v>
      </c>
    </row>
    <row r="652" spans="1:4" x14ac:dyDescent="0.25">
      <c r="A652" s="12" t="s">
        <v>1438</v>
      </c>
      <c r="B652" s="4">
        <f>DATE(YEAR(A652)+3,MONTH(A652),DAY(A652))</f>
        <v>46877</v>
      </c>
      <c r="C652" s="1" t="s">
        <v>51</v>
      </c>
      <c r="D652" s="1" t="s">
        <v>1208</v>
      </c>
    </row>
    <row r="653" spans="1:4" x14ac:dyDescent="0.25">
      <c r="A653" s="8">
        <v>45364</v>
      </c>
      <c r="B653" s="4">
        <f>DATE(YEAR(A653)+3,MONTH(A653),DAY(A653))</f>
        <v>46459</v>
      </c>
      <c r="C653" s="1" t="s">
        <v>134</v>
      </c>
      <c r="D653" s="1" t="s">
        <v>506</v>
      </c>
    </row>
    <row r="654" spans="1:4" x14ac:dyDescent="0.25">
      <c r="A654" s="8">
        <v>45371</v>
      </c>
      <c r="B654" s="4">
        <f>DATE(YEAR(A654)+3,MONTH(A654),DAY(A654))</f>
        <v>46466</v>
      </c>
      <c r="C654" s="1" t="s">
        <v>282</v>
      </c>
      <c r="D654" s="1" t="s">
        <v>506</v>
      </c>
    </row>
    <row r="655" spans="1:4" x14ac:dyDescent="0.25">
      <c r="A655" s="7">
        <v>45378</v>
      </c>
      <c r="B655" s="4">
        <f>DATE(YEAR(A655)+3,MONTH(A655),DAY(A655))</f>
        <v>46473</v>
      </c>
      <c r="C655" s="1" t="s">
        <v>68</v>
      </c>
      <c r="D655" s="1" t="s">
        <v>1046</v>
      </c>
    </row>
    <row r="656" spans="1:4" x14ac:dyDescent="0.25">
      <c r="A656" s="6">
        <v>45398</v>
      </c>
      <c r="B656" s="4">
        <f>DATE(YEAR(A656)+3,MONTH(A656),DAY(A656))</f>
        <v>46493</v>
      </c>
      <c r="C656" s="1" t="s">
        <v>1233</v>
      </c>
      <c r="D656" s="1" t="s">
        <v>133</v>
      </c>
    </row>
    <row r="657" spans="1:4" x14ac:dyDescent="0.25">
      <c r="A657" s="12" t="s">
        <v>1447</v>
      </c>
      <c r="B657" s="4">
        <f>DATE(YEAR(A657)+3,MONTH(A657),DAY(A657))</f>
        <v>46901</v>
      </c>
      <c r="C657" s="1" t="s">
        <v>1339</v>
      </c>
      <c r="D657" s="1" t="s">
        <v>133</v>
      </c>
    </row>
    <row r="658" spans="1:4" x14ac:dyDescent="0.25">
      <c r="A658" s="12" t="s">
        <v>1455</v>
      </c>
      <c r="B658" s="4">
        <f>DATE(YEAR(A658)+3,MONTH(A658),DAY(A658))</f>
        <v>46948</v>
      </c>
      <c r="C658" s="1" t="s">
        <v>44</v>
      </c>
      <c r="D658" s="1" t="s">
        <v>133</v>
      </c>
    </row>
    <row r="659" spans="1:4" x14ac:dyDescent="0.25">
      <c r="A659" s="8">
        <v>45364</v>
      </c>
      <c r="B659" s="4">
        <f>DATE(YEAR(A659)+3,MONTH(A659),DAY(A659))</f>
        <v>46459</v>
      </c>
      <c r="C659" s="1" t="s">
        <v>529</v>
      </c>
      <c r="D659" s="1" t="s">
        <v>530</v>
      </c>
    </row>
    <row r="660" spans="1:4" x14ac:dyDescent="0.25">
      <c r="A660" s="7">
        <v>45378</v>
      </c>
      <c r="B660" s="4">
        <f>DATE(YEAR(A660)+3,MONTH(A660),DAY(A660))</f>
        <v>46473</v>
      </c>
      <c r="C660" s="1" t="s">
        <v>1069</v>
      </c>
      <c r="D660" s="1" t="s">
        <v>1070</v>
      </c>
    </row>
    <row r="661" spans="1:4" x14ac:dyDescent="0.25">
      <c r="A661" s="5">
        <v>45378</v>
      </c>
      <c r="B661" s="4">
        <f>DATE(YEAR(A661)+3,MONTH(A661),DAY(A661))</f>
        <v>46473</v>
      </c>
      <c r="C661" s="1" t="s">
        <v>850</v>
      </c>
      <c r="D661" s="1" t="s">
        <v>851</v>
      </c>
    </row>
    <row r="662" spans="1:4" x14ac:dyDescent="0.25">
      <c r="A662" s="8">
        <v>45364</v>
      </c>
      <c r="B662" s="4">
        <f>DATE(YEAR(A662)+3,MONTH(A662),DAY(A662))</f>
        <v>46459</v>
      </c>
      <c r="C662" s="1" t="s">
        <v>21</v>
      </c>
      <c r="D662" s="1" t="s">
        <v>553</v>
      </c>
    </row>
    <row r="663" spans="1:4" x14ac:dyDescent="0.25">
      <c r="A663" s="7">
        <v>45378</v>
      </c>
      <c r="B663" s="4">
        <f>DATE(YEAR(A663)+3,MONTH(A663),DAY(A663))</f>
        <v>46473</v>
      </c>
      <c r="C663" s="1" t="s">
        <v>794</v>
      </c>
      <c r="D663" s="1" t="s">
        <v>1152</v>
      </c>
    </row>
    <row r="664" spans="1:4" x14ac:dyDescent="0.25">
      <c r="A664" s="8">
        <v>45371</v>
      </c>
      <c r="B664" s="4">
        <f>DATE(YEAR(A664)+3,MONTH(A664),DAY(A664))</f>
        <v>46466</v>
      </c>
      <c r="C664" s="1" t="s">
        <v>695</v>
      </c>
      <c r="D664" s="1" t="s">
        <v>696</v>
      </c>
    </row>
    <row r="665" spans="1:4" x14ac:dyDescent="0.25">
      <c r="A665" s="8">
        <v>45377</v>
      </c>
      <c r="B665" s="4">
        <f>DATE(YEAR(A665)+3,MONTH(A665),DAY(A665))</f>
        <v>46472</v>
      </c>
      <c r="C665" s="1" t="s">
        <v>744</v>
      </c>
      <c r="D665" s="1" t="s">
        <v>7</v>
      </c>
    </row>
    <row r="666" spans="1:4" x14ac:dyDescent="0.25">
      <c r="A666" s="8">
        <v>45364</v>
      </c>
      <c r="B666" s="4">
        <f>DATE(YEAR(A666)+3,MONTH(A666),DAY(A666))</f>
        <v>46459</v>
      </c>
      <c r="C666" s="1" t="s">
        <v>520</v>
      </c>
      <c r="D666" s="1" t="s">
        <v>7</v>
      </c>
    </row>
    <row r="667" spans="1:4" x14ac:dyDescent="0.25">
      <c r="A667" s="7">
        <v>45378</v>
      </c>
      <c r="B667" s="4">
        <f>DATE(YEAR(A667)+3,MONTH(A667),DAY(A667))</f>
        <v>46473</v>
      </c>
      <c r="C667" s="1" t="s">
        <v>818</v>
      </c>
      <c r="D667" s="1" t="s">
        <v>7</v>
      </c>
    </row>
    <row r="668" spans="1:4" x14ac:dyDescent="0.25">
      <c r="A668" s="5">
        <v>45377</v>
      </c>
      <c r="B668" s="4">
        <f>DATE(YEAR(A668)+3,MONTH(A668),DAY(A668))</f>
        <v>46472</v>
      </c>
      <c r="C668" s="1" t="s">
        <v>819</v>
      </c>
      <c r="D668" s="1" t="s">
        <v>7</v>
      </c>
    </row>
    <row r="669" spans="1:4" x14ac:dyDescent="0.25">
      <c r="A669" s="4">
        <v>45425</v>
      </c>
      <c r="B669" s="4">
        <f>DATE(YEAR(A669)+3,MONTH(A669),DAY(A669))</f>
        <v>46520</v>
      </c>
      <c r="C669" s="1" t="s">
        <v>25</v>
      </c>
      <c r="D669" s="1" t="s">
        <v>7</v>
      </c>
    </row>
    <row r="670" spans="1:4" x14ac:dyDescent="0.25">
      <c r="A670" s="8">
        <v>45364</v>
      </c>
      <c r="B670" s="4">
        <f>DATE(YEAR(A670)+3,MONTH(A670),DAY(A670))</f>
        <v>46459</v>
      </c>
      <c r="C670" s="1" t="s">
        <v>543</v>
      </c>
      <c r="D670" s="1" t="s">
        <v>51</v>
      </c>
    </row>
    <row r="671" spans="1:4" x14ac:dyDescent="0.25">
      <c r="A671" s="4">
        <v>45001</v>
      </c>
      <c r="B671" s="4">
        <f>DATE(YEAR(A671)+3,MONTH(A671),DAY(A671))</f>
        <v>46097</v>
      </c>
      <c r="C671" s="1" t="s">
        <v>82</v>
      </c>
      <c r="D671" s="1" t="s">
        <v>298</v>
      </c>
    </row>
    <row r="672" spans="1:4" x14ac:dyDescent="0.25">
      <c r="A672" s="4">
        <v>45001</v>
      </c>
      <c r="B672" s="4">
        <f>DATE(YEAR(A672)+3,MONTH(A672),DAY(A672))</f>
        <v>46097</v>
      </c>
      <c r="C672" s="1" t="s">
        <v>296</v>
      </c>
      <c r="D672" s="1" t="s">
        <v>297</v>
      </c>
    </row>
    <row r="673" spans="1:4" x14ac:dyDescent="0.25">
      <c r="A673" s="6">
        <v>45406</v>
      </c>
      <c r="B673" s="4">
        <f>DATE(YEAR(A673)+3,MONTH(A673),DAY(A673))</f>
        <v>46501</v>
      </c>
      <c r="C673" s="1" t="s">
        <v>51</v>
      </c>
      <c r="D673" s="1" t="s">
        <v>298</v>
      </c>
    </row>
    <row r="674" spans="1:4" x14ac:dyDescent="0.25">
      <c r="A674" s="4">
        <v>45286</v>
      </c>
      <c r="B674" s="4">
        <f>DATE(YEAR(A674)+3,MONTH(A674),DAY(A674))</f>
        <v>46382</v>
      </c>
      <c r="C674" s="1" t="s">
        <v>447</v>
      </c>
      <c r="D674" s="1" t="s">
        <v>298</v>
      </c>
    </row>
    <row r="675" spans="1:4" x14ac:dyDescent="0.25">
      <c r="A675" s="7">
        <v>45378</v>
      </c>
      <c r="B675" s="4">
        <f>DATE(YEAR(A675)+3,MONTH(A675),DAY(A675))</f>
        <v>46473</v>
      </c>
      <c r="C675" s="1" t="s">
        <v>18</v>
      </c>
      <c r="D675" s="1" t="s">
        <v>947</v>
      </c>
    </row>
    <row r="676" spans="1:4" x14ac:dyDescent="0.25">
      <c r="A676" s="6">
        <v>45405</v>
      </c>
      <c r="B676" s="4">
        <f>DATE(YEAR(A676)+3,MONTH(A676),DAY(A676))</f>
        <v>46500</v>
      </c>
      <c r="C676" s="1" t="s">
        <v>32</v>
      </c>
      <c r="D676" s="1" t="s">
        <v>510</v>
      </c>
    </row>
    <row r="677" spans="1:4" x14ac:dyDescent="0.25">
      <c r="A677" s="6">
        <v>45401</v>
      </c>
      <c r="B677" s="4">
        <f>DATE(YEAR(A677)+3,MONTH(A677),DAY(A677))</f>
        <v>46496</v>
      </c>
      <c r="C677" s="1" t="s">
        <v>1117</v>
      </c>
      <c r="D677" s="1" t="s">
        <v>1251</v>
      </c>
    </row>
    <row r="678" spans="1:4" x14ac:dyDescent="0.25">
      <c r="A678" s="4">
        <v>45700</v>
      </c>
      <c r="B678" s="4">
        <f>DATE(YEAR(A678)+3,MONTH(A678),DAY(A678))</f>
        <v>46795</v>
      </c>
      <c r="C678" s="1" t="s">
        <v>77</v>
      </c>
      <c r="D678" s="1" t="s">
        <v>1251</v>
      </c>
    </row>
    <row r="679" spans="1:4" x14ac:dyDescent="0.25">
      <c r="A679" s="7">
        <v>45378</v>
      </c>
      <c r="B679" s="4">
        <f>DATE(YEAR(A679)+3,MONTH(A679),DAY(A679))</f>
        <v>46473</v>
      </c>
      <c r="C679" s="1" t="s">
        <v>889</v>
      </c>
      <c r="D679" s="1" t="s">
        <v>890</v>
      </c>
    </row>
    <row r="680" spans="1:4" x14ac:dyDescent="0.25">
      <c r="A680" s="7">
        <v>45378</v>
      </c>
      <c r="B680" s="4">
        <f>DATE(YEAR(A680)+3,MONTH(A680),DAY(A680))</f>
        <v>46473</v>
      </c>
      <c r="C680" s="1" t="s">
        <v>268</v>
      </c>
      <c r="D680" s="1" t="s">
        <v>937</v>
      </c>
    </row>
    <row r="681" spans="1:4" x14ac:dyDescent="0.25">
      <c r="A681" s="8">
        <v>45365</v>
      </c>
      <c r="B681" s="4">
        <f>DATE(YEAR(A681)+3,MONTH(A681),DAY(A681))</f>
        <v>46460</v>
      </c>
      <c r="C681" s="1" t="s">
        <v>84</v>
      </c>
      <c r="D681" s="1" t="s">
        <v>85</v>
      </c>
    </row>
    <row r="682" spans="1:4" x14ac:dyDescent="0.25">
      <c r="A682" s="7">
        <v>45378</v>
      </c>
      <c r="B682" s="4">
        <f>DATE(YEAR(A682)+3,MONTH(A682),DAY(A682))</f>
        <v>46473</v>
      </c>
      <c r="C682" s="1" t="s">
        <v>922</v>
      </c>
      <c r="D682" s="1" t="s">
        <v>85</v>
      </c>
    </row>
    <row r="683" spans="1:4" x14ac:dyDescent="0.25">
      <c r="A683" s="4">
        <v>45188</v>
      </c>
      <c r="B683" s="4">
        <f>DATE(YEAR(A683)+3,MONTH(A683),DAY(A683))</f>
        <v>46284</v>
      </c>
      <c r="C683" s="1" t="s">
        <v>438</v>
      </c>
      <c r="D683" s="1" t="s">
        <v>85</v>
      </c>
    </row>
    <row r="684" spans="1:4" x14ac:dyDescent="0.25">
      <c r="A684" s="7">
        <v>45378</v>
      </c>
      <c r="B684" s="4">
        <f>DATE(YEAR(A684)+3,MONTH(A684),DAY(A684))</f>
        <v>46473</v>
      </c>
      <c r="C684" s="1" t="s">
        <v>328</v>
      </c>
      <c r="D684" s="1" t="s">
        <v>85</v>
      </c>
    </row>
    <row r="685" spans="1:4" x14ac:dyDescent="0.25">
      <c r="A685" s="7">
        <v>45378</v>
      </c>
      <c r="B685" s="4">
        <f>DATE(YEAR(A685)+3,MONTH(A685),DAY(A685))</f>
        <v>46473</v>
      </c>
      <c r="C685" s="1" t="s">
        <v>86</v>
      </c>
      <c r="D685" s="1" t="s">
        <v>85</v>
      </c>
    </row>
    <row r="686" spans="1:4" x14ac:dyDescent="0.25">
      <c r="A686" s="5">
        <v>45378</v>
      </c>
      <c r="B686" s="4">
        <f>DATE(YEAR(A686)+3,MONTH(A686),DAY(A686))</f>
        <v>46473</v>
      </c>
      <c r="C686" s="1" t="s">
        <v>842</v>
      </c>
      <c r="D686" s="1" t="s">
        <v>85</v>
      </c>
    </row>
    <row r="687" spans="1:4" x14ac:dyDescent="0.25">
      <c r="A687" s="5">
        <v>45377</v>
      </c>
      <c r="B687" s="4">
        <f>DATE(YEAR(A687)+3,MONTH(A687),DAY(A687))</f>
        <v>46472</v>
      </c>
      <c r="C687" s="1" t="s">
        <v>291</v>
      </c>
      <c r="D687" s="1" t="s">
        <v>85</v>
      </c>
    </row>
    <row r="688" spans="1:4" x14ac:dyDescent="0.25">
      <c r="A688" s="7">
        <v>45378</v>
      </c>
      <c r="B688" s="4">
        <f>DATE(YEAR(A688)+3,MONTH(A688),DAY(A688))</f>
        <v>46473</v>
      </c>
      <c r="C688" s="1" t="s">
        <v>10</v>
      </c>
      <c r="D688" s="1" t="s">
        <v>85</v>
      </c>
    </row>
    <row r="689" spans="1:4" x14ac:dyDescent="0.25">
      <c r="A689" s="7">
        <v>45378</v>
      </c>
      <c r="B689" s="4">
        <f>DATE(YEAR(A689)+3,MONTH(A689),DAY(A689))</f>
        <v>46473</v>
      </c>
      <c r="C689" s="1" t="s">
        <v>1030</v>
      </c>
      <c r="D689" s="1" t="s">
        <v>85</v>
      </c>
    </row>
    <row r="690" spans="1:4" x14ac:dyDescent="0.25">
      <c r="A690" s="4">
        <v>45419</v>
      </c>
      <c r="B690" s="4">
        <f>DATE(YEAR(A690)+3,MONTH(A690),DAY(A690))</f>
        <v>46514</v>
      </c>
      <c r="C690" s="1" t="s">
        <v>908</v>
      </c>
      <c r="D690" s="1" t="s">
        <v>85</v>
      </c>
    </row>
    <row r="691" spans="1:4" x14ac:dyDescent="0.25">
      <c r="A691" s="4">
        <v>45425</v>
      </c>
      <c r="B691" s="4">
        <f>DATE(YEAR(A691)+3,MONTH(A691),DAY(A691))</f>
        <v>46520</v>
      </c>
      <c r="C691" s="1" t="s">
        <v>1</v>
      </c>
      <c r="D691" s="1" t="s">
        <v>85</v>
      </c>
    </row>
    <row r="692" spans="1:4" x14ac:dyDescent="0.25">
      <c r="A692" s="4">
        <v>45692</v>
      </c>
      <c r="B692" s="4">
        <f>DATE(YEAR(A692)+3,MONTH(A692),DAY(A692))</f>
        <v>46787</v>
      </c>
      <c r="C692" s="1" t="s">
        <v>41</v>
      </c>
      <c r="D692" s="1" t="s">
        <v>85</v>
      </c>
    </row>
    <row r="693" spans="1:4" x14ac:dyDescent="0.25">
      <c r="A693" s="12" t="s">
        <v>1407</v>
      </c>
      <c r="B693" s="4">
        <f>DATE(YEAR(A693)+3,MONTH(A693),DAY(A693))</f>
        <v>46787</v>
      </c>
      <c r="C693" s="1" t="s">
        <v>41</v>
      </c>
      <c r="D693" s="1" t="s">
        <v>85</v>
      </c>
    </row>
    <row r="694" spans="1:4" x14ac:dyDescent="0.25">
      <c r="A694" s="6">
        <v>45398</v>
      </c>
      <c r="B694" s="4">
        <f>DATE(YEAR(A694)+3,MONTH(A694),DAY(A694))</f>
        <v>46493</v>
      </c>
      <c r="C694" s="1" t="s">
        <v>818</v>
      </c>
      <c r="D694" s="1" t="s">
        <v>144</v>
      </c>
    </row>
    <row r="695" spans="1:4" x14ac:dyDescent="0.25">
      <c r="A695" s="12" t="s">
        <v>1450</v>
      </c>
      <c r="B695" s="4">
        <f>DATE(YEAR(A695)+3,MONTH(A695),DAY(A695))</f>
        <v>46914</v>
      </c>
      <c r="C695" s="1" t="s">
        <v>143</v>
      </c>
      <c r="D695" s="1" t="s">
        <v>144</v>
      </c>
    </row>
    <row r="696" spans="1:4" x14ac:dyDescent="0.25">
      <c r="A696" s="8">
        <v>45364</v>
      </c>
      <c r="B696" s="4">
        <f>DATE(YEAR(A696)+3,MONTH(A696),DAY(A696))</f>
        <v>46459</v>
      </c>
      <c r="C696" s="1" t="s">
        <v>527</v>
      </c>
      <c r="D696" s="1" t="s">
        <v>159</v>
      </c>
    </row>
    <row r="697" spans="1:4" x14ac:dyDescent="0.25">
      <c r="A697" s="7">
        <v>45378</v>
      </c>
      <c r="B697" s="4">
        <f>DATE(YEAR(A697)+3,MONTH(A697),DAY(A697))</f>
        <v>46473</v>
      </c>
      <c r="C697" s="1" t="s">
        <v>897</v>
      </c>
      <c r="D697" s="1" t="s">
        <v>159</v>
      </c>
    </row>
    <row r="698" spans="1:4" x14ac:dyDescent="0.25">
      <c r="A698" s="7">
        <v>45378</v>
      </c>
      <c r="B698" s="4">
        <f>DATE(YEAR(A698)+3,MONTH(A698),DAY(A698))</f>
        <v>46473</v>
      </c>
      <c r="C698" s="1" t="s">
        <v>745</v>
      </c>
      <c r="D698" s="1" t="s">
        <v>159</v>
      </c>
    </row>
    <row r="699" spans="1:4" x14ac:dyDescent="0.25">
      <c r="A699" s="5">
        <v>45378</v>
      </c>
      <c r="B699" s="4">
        <f>DATE(YEAR(A699)+3,MONTH(A699),DAY(A699))</f>
        <v>46473</v>
      </c>
      <c r="C699" s="1" t="s">
        <v>346</v>
      </c>
      <c r="D699" s="1" t="s">
        <v>159</v>
      </c>
    </row>
    <row r="700" spans="1:4" x14ac:dyDescent="0.25">
      <c r="A700" s="7">
        <v>45378</v>
      </c>
      <c r="B700" s="4">
        <f>DATE(YEAR(A700)+3,MONTH(A700),DAY(A700))</f>
        <v>46473</v>
      </c>
      <c r="C700" s="1" t="s">
        <v>89</v>
      </c>
      <c r="D700" s="1" t="s">
        <v>159</v>
      </c>
    </row>
    <row r="701" spans="1:4" x14ac:dyDescent="0.25">
      <c r="A701" s="5">
        <v>45378</v>
      </c>
      <c r="B701" s="4">
        <f>DATE(YEAR(A701)+3,MONTH(A701),DAY(A701))</f>
        <v>46473</v>
      </c>
      <c r="C701" s="1" t="s">
        <v>836</v>
      </c>
      <c r="D701" s="1" t="s">
        <v>159</v>
      </c>
    </row>
    <row r="702" spans="1:4" x14ac:dyDescent="0.25">
      <c r="A702" s="4">
        <v>44952</v>
      </c>
      <c r="B702" s="4">
        <f>DATE(YEAR(A702)+3,MONTH(A702),DAY(A702))</f>
        <v>46048</v>
      </c>
      <c r="C702" s="1" t="s">
        <v>207</v>
      </c>
      <c r="D702" s="1" t="s">
        <v>159</v>
      </c>
    </row>
    <row r="703" spans="1:4" x14ac:dyDescent="0.25">
      <c r="A703" s="7">
        <v>45378</v>
      </c>
      <c r="B703" s="4">
        <f>DATE(YEAR(A703)+3,MONTH(A703),DAY(A703))</f>
        <v>46473</v>
      </c>
      <c r="C703" s="1" t="s">
        <v>518</v>
      </c>
      <c r="D703" s="1" t="s">
        <v>159</v>
      </c>
    </row>
    <row r="704" spans="1:4" x14ac:dyDescent="0.25">
      <c r="A704" s="8">
        <v>45371</v>
      </c>
      <c r="B704" s="4">
        <f>DATE(YEAR(A704)+3,MONTH(A704),DAY(A704))</f>
        <v>46466</v>
      </c>
      <c r="C704" s="1" t="s">
        <v>700</v>
      </c>
      <c r="D704" s="1" t="s">
        <v>159</v>
      </c>
    </row>
    <row r="705" spans="1:4" x14ac:dyDescent="0.25">
      <c r="A705" s="8">
        <v>45364</v>
      </c>
      <c r="B705" s="4">
        <f>DATE(YEAR(A705)+3,MONTH(A705),DAY(A705))</f>
        <v>46459</v>
      </c>
      <c r="C705" s="1" t="s">
        <v>569</v>
      </c>
      <c r="D705" s="1" t="s">
        <v>159</v>
      </c>
    </row>
    <row r="706" spans="1:4" x14ac:dyDescent="0.25">
      <c r="A706" s="4">
        <v>45425</v>
      </c>
      <c r="B706" s="4">
        <f>DATE(YEAR(A706)+3,MONTH(A706),DAY(A706))</f>
        <v>46520</v>
      </c>
      <c r="C706" s="1" t="s">
        <v>246</v>
      </c>
      <c r="D706" s="1" t="s">
        <v>159</v>
      </c>
    </row>
    <row r="707" spans="1:4" x14ac:dyDescent="0.25">
      <c r="A707" s="12" t="s">
        <v>1450</v>
      </c>
      <c r="B707" s="4">
        <f>DATE(YEAR(A707)+3,MONTH(A707),DAY(A707))</f>
        <v>46914</v>
      </c>
      <c r="C707" s="1" t="s">
        <v>1342</v>
      </c>
      <c r="D707" s="1" t="s">
        <v>159</v>
      </c>
    </row>
    <row r="708" spans="1:4" x14ac:dyDescent="0.25">
      <c r="A708" s="12" t="s">
        <v>1470</v>
      </c>
      <c r="B708" s="4">
        <f>DATE(YEAR(A708)+3,MONTH(A708),DAY(A708))</f>
        <v>47019</v>
      </c>
      <c r="C708" s="1" t="s">
        <v>13</v>
      </c>
      <c r="D708" s="1" t="s">
        <v>159</v>
      </c>
    </row>
    <row r="709" spans="1:4" x14ac:dyDescent="0.25">
      <c r="A709" s="8">
        <v>45377</v>
      </c>
      <c r="B709" s="4">
        <f>DATE(YEAR(A709)+3,MONTH(A709),DAY(A709))</f>
        <v>46472</v>
      </c>
      <c r="C709" s="1" t="s">
        <v>348</v>
      </c>
      <c r="D709" s="1" t="s">
        <v>53</v>
      </c>
    </row>
    <row r="710" spans="1:4" x14ac:dyDescent="0.25">
      <c r="A710" s="7">
        <v>45378</v>
      </c>
      <c r="B710" s="4">
        <f>DATE(YEAR(A710)+3,MONTH(A710),DAY(A710))</f>
        <v>46473</v>
      </c>
      <c r="C710" s="1" t="s">
        <v>1148</v>
      </c>
      <c r="D710" s="1" t="s">
        <v>53</v>
      </c>
    </row>
    <row r="711" spans="1:4" x14ac:dyDescent="0.25">
      <c r="A711" s="7">
        <v>45378</v>
      </c>
      <c r="B711" s="4">
        <f>DATE(YEAR(A711)+3,MONTH(A711),DAY(A711))</f>
        <v>46473</v>
      </c>
      <c r="C711" s="1" t="s">
        <v>884</v>
      </c>
      <c r="D711" s="1" t="s">
        <v>885</v>
      </c>
    </row>
    <row r="712" spans="1:4" x14ac:dyDescent="0.25">
      <c r="A712" s="4">
        <v>45063</v>
      </c>
      <c r="B712" s="4">
        <f>DATE(YEAR(A712)+3,MONTH(A712),DAY(A712))</f>
        <v>46159</v>
      </c>
      <c r="C712" s="1" t="s">
        <v>392</v>
      </c>
      <c r="D712" s="1" t="s">
        <v>393</v>
      </c>
    </row>
    <row r="713" spans="1:4" x14ac:dyDescent="0.25">
      <c r="A713" s="12" t="s">
        <v>1444</v>
      </c>
      <c r="B713" s="4">
        <f>DATE(YEAR(A713)+3,MONTH(A713),DAY(A713))</f>
        <v>46894</v>
      </c>
      <c r="C713" s="1" t="s">
        <v>37</v>
      </c>
      <c r="D713" s="1" t="s">
        <v>393</v>
      </c>
    </row>
    <row r="714" spans="1:4" x14ac:dyDescent="0.25">
      <c r="A714" s="4">
        <v>45077</v>
      </c>
      <c r="B714" s="4">
        <f>DATE(YEAR(A714)+3,MONTH(A714),DAY(A714))</f>
        <v>46173</v>
      </c>
      <c r="C714" s="1" t="s">
        <v>91</v>
      </c>
      <c r="D714" s="1" t="s">
        <v>29</v>
      </c>
    </row>
    <row r="715" spans="1:4" x14ac:dyDescent="0.25">
      <c r="A715" s="4">
        <v>44964</v>
      </c>
      <c r="B715" s="4">
        <f>DATE(YEAR(A715)+3,MONTH(A715),DAY(A715))</f>
        <v>46060</v>
      </c>
      <c r="C715" s="1" t="s">
        <v>93</v>
      </c>
      <c r="D715" s="1" t="s">
        <v>227</v>
      </c>
    </row>
    <row r="716" spans="1:4" x14ac:dyDescent="0.25">
      <c r="A716" s="5">
        <v>45377</v>
      </c>
      <c r="B716" s="4">
        <f>DATE(YEAR(A716)+3,MONTH(A716),DAY(A716))</f>
        <v>46472</v>
      </c>
      <c r="C716" s="1" t="s">
        <v>51</v>
      </c>
      <c r="D716" s="1" t="s">
        <v>813</v>
      </c>
    </row>
    <row r="717" spans="1:4" x14ac:dyDescent="0.25">
      <c r="A717" s="5">
        <v>45377</v>
      </c>
      <c r="B717" s="4">
        <f>DATE(YEAR(A717)+3,MONTH(A717),DAY(A717))</f>
        <v>46472</v>
      </c>
      <c r="C717" s="1" t="s">
        <v>20</v>
      </c>
      <c r="D717" s="1" t="s">
        <v>813</v>
      </c>
    </row>
    <row r="718" spans="1:4" x14ac:dyDescent="0.25">
      <c r="A718" s="7">
        <v>45378</v>
      </c>
      <c r="B718" s="4">
        <f>DATE(YEAR(A718)+3,MONTH(A718),DAY(A718))</f>
        <v>46473</v>
      </c>
      <c r="C718" s="1" t="s">
        <v>1127</v>
      </c>
      <c r="D718" s="1" t="s">
        <v>1128</v>
      </c>
    </row>
    <row r="719" spans="1:4" x14ac:dyDescent="0.25">
      <c r="A719" s="8">
        <v>45364</v>
      </c>
      <c r="B719" s="4">
        <f>DATE(YEAR(A719)+3,MONTH(A719),DAY(A719))</f>
        <v>46459</v>
      </c>
      <c r="C719" s="1" t="s">
        <v>75</v>
      </c>
      <c r="D719" s="1" t="s">
        <v>503</v>
      </c>
    </row>
    <row r="720" spans="1:4" x14ac:dyDescent="0.25">
      <c r="A720" s="8">
        <v>45364</v>
      </c>
      <c r="B720" s="4">
        <f>DATE(YEAR(A720)+3,MONTH(A720),DAY(A720))</f>
        <v>46459</v>
      </c>
      <c r="C720" s="1" t="s">
        <v>500</v>
      </c>
      <c r="D720" s="1" t="s">
        <v>501</v>
      </c>
    </row>
    <row r="721" spans="1:4" x14ac:dyDescent="0.25">
      <c r="A721" s="8">
        <v>45371</v>
      </c>
      <c r="B721" s="4">
        <f>DATE(YEAR(A721)+3,MONTH(A721),DAY(A721))</f>
        <v>46466</v>
      </c>
      <c r="C721" s="1" t="s">
        <v>692</v>
      </c>
      <c r="D721" s="1" t="s">
        <v>693</v>
      </c>
    </row>
    <row r="722" spans="1:4" x14ac:dyDescent="0.25">
      <c r="A722" s="4">
        <v>45413</v>
      </c>
      <c r="B722" s="4">
        <f>DATE(YEAR(A722)+3,MONTH(A722),DAY(A722))</f>
        <v>46508</v>
      </c>
      <c r="C722" s="1" t="s">
        <v>392</v>
      </c>
      <c r="D722" s="1" t="s">
        <v>1296</v>
      </c>
    </row>
    <row r="723" spans="1:4" x14ac:dyDescent="0.25">
      <c r="A723" s="4">
        <v>45463</v>
      </c>
      <c r="B723" s="4">
        <f>DATE(YEAR(A723)+3,MONTH(A723),DAY(A723))</f>
        <v>46558</v>
      </c>
      <c r="C723" s="1" t="s">
        <v>242</v>
      </c>
      <c r="D723" s="1" t="s">
        <v>1319</v>
      </c>
    </row>
    <row r="724" spans="1:4" x14ac:dyDescent="0.25">
      <c r="A724" s="5">
        <v>45378</v>
      </c>
      <c r="B724" s="4">
        <f>DATE(YEAR(A724)+3,MONTH(A724),DAY(A724))</f>
        <v>46473</v>
      </c>
      <c r="C724" s="1" t="s">
        <v>12</v>
      </c>
      <c r="D724" s="1" t="s">
        <v>821</v>
      </c>
    </row>
    <row r="725" spans="1:4" x14ac:dyDescent="0.25">
      <c r="A725" s="4">
        <v>45030</v>
      </c>
      <c r="B725" s="4">
        <f>DATE(YEAR(A725)+3,MONTH(A725),DAY(A725))</f>
        <v>46126</v>
      </c>
      <c r="C725" s="1" t="s">
        <v>346</v>
      </c>
      <c r="D725" s="1" t="s">
        <v>347</v>
      </c>
    </row>
    <row r="726" spans="1:4" x14ac:dyDescent="0.25">
      <c r="A726" s="8">
        <v>45371</v>
      </c>
      <c r="B726" s="4">
        <f>DATE(YEAR(A726)+3,MONTH(A726),DAY(A726))</f>
        <v>46466</v>
      </c>
      <c r="C726" s="1" t="s">
        <v>284</v>
      </c>
      <c r="D726" s="1" t="s">
        <v>669</v>
      </c>
    </row>
    <row r="727" spans="1:4" x14ac:dyDescent="0.25">
      <c r="A727" s="8">
        <v>45364</v>
      </c>
      <c r="B727" s="4">
        <f>DATE(YEAR(A727)+3,MONTH(A727),DAY(A727))</f>
        <v>46459</v>
      </c>
      <c r="C727" s="1" t="s">
        <v>21</v>
      </c>
      <c r="D727" s="1" t="s">
        <v>554</v>
      </c>
    </row>
    <row r="728" spans="1:4" x14ac:dyDescent="0.25">
      <c r="A728" s="6">
        <v>45391</v>
      </c>
      <c r="B728" s="4">
        <f>DATE(YEAR(A728)+3,MONTH(A728),DAY(A728))</f>
        <v>46486</v>
      </c>
      <c r="C728" s="1" t="s">
        <v>275</v>
      </c>
      <c r="D728" s="1" t="s">
        <v>1197</v>
      </c>
    </row>
    <row r="729" spans="1:4" x14ac:dyDescent="0.25">
      <c r="A729" s="7">
        <v>45378</v>
      </c>
      <c r="B729" s="4">
        <f>DATE(YEAR(A729)+3,MONTH(A729),DAY(A729))</f>
        <v>46473</v>
      </c>
      <c r="C729" s="1" t="s">
        <v>963</v>
      </c>
      <c r="D729" s="1" t="s">
        <v>964</v>
      </c>
    </row>
    <row r="730" spans="1:4" x14ac:dyDescent="0.25">
      <c r="A730" s="8">
        <v>45371</v>
      </c>
      <c r="B730" s="4">
        <f>DATE(YEAR(A730)+3,MONTH(A730),DAY(A730))</f>
        <v>46466</v>
      </c>
      <c r="C730" s="1" t="s">
        <v>3</v>
      </c>
      <c r="D730" s="1" t="s">
        <v>690</v>
      </c>
    </row>
    <row r="731" spans="1:4" x14ac:dyDescent="0.25">
      <c r="A731" s="5">
        <v>45378</v>
      </c>
      <c r="B731" s="4">
        <f>DATE(YEAR(A731)+3,MONTH(A731),DAY(A731))</f>
        <v>46473</v>
      </c>
      <c r="C731" s="1" t="s">
        <v>75</v>
      </c>
      <c r="D731" s="1" t="s">
        <v>827</v>
      </c>
    </row>
    <row r="732" spans="1:4" x14ac:dyDescent="0.25">
      <c r="A732" s="7">
        <v>45378</v>
      </c>
      <c r="B732" s="4">
        <f>DATE(YEAR(A732)+3,MONTH(A732),DAY(A732))</f>
        <v>46473</v>
      </c>
      <c r="C732" s="1" t="s">
        <v>291</v>
      </c>
      <c r="D732" s="1" t="s">
        <v>827</v>
      </c>
    </row>
    <row r="733" spans="1:4" x14ac:dyDescent="0.25">
      <c r="A733" s="12" t="s">
        <v>1420</v>
      </c>
      <c r="B733" s="4">
        <f>DATE(YEAR(A733)+3,MONTH(A733),DAY(A733))</f>
        <v>46814</v>
      </c>
      <c r="C733" s="1" t="s">
        <v>14</v>
      </c>
      <c r="D733" s="1" t="s">
        <v>56</v>
      </c>
    </row>
    <row r="734" spans="1:4" x14ac:dyDescent="0.25">
      <c r="A734" s="7">
        <v>45378</v>
      </c>
      <c r="B734" s="4">
        <f>DATE(YEAR(A734)+3,MONTH(A734),DAY(A734))</f>
        <v>46473</v>
      </c>
      <c r="C734" s="1" t="s">
        <v>143</v>
      </c>
      <c r="D734" s="1" t="s">
        <v>180</v>
      </c>
    </row>
    <row r="735" spans="1:4" x14ac:dyDescent="0.25">
      <c r="A735" s="6">
        <v>45401</v>
      </c>
      <c r="B735" s="4">
        <f>DATE(YEAR(A735)+3,MONTH(A735),DAY(A735))</f>
        <v>46496</v>
      </c>
      <c r="C735" s="1" t="s">
        <v>1243</v>
      </c>
      <c r="D735" s="1" t="s">
        <v>180</v>
      </c>
    </row>
    <row r="736" spans="1:4" x14ac:dyDescent="0.25">
      <c r="A736" s="4">
        <v>44949</v>
      </c>
      <c r="B736" s="4">
        <f>DATE(YEAR(A736)+3,MONTH(A736),DAY(A736))</f>
        <v>46045</v>
      </c>
      <c r="C736" s="1" t="s">
        <v>179</v>
      </c>
      <c r="D736" s="1" t="s">
        <v>180</v>
      </c>
    </row>
    <row r="737" spans="1:4" x14ac:dyDescent="0.25">
      <c r="A737" s="7">
        <v>45378</v>
      </c>
      <c r="B737" s="4">
        <f>DATE(YEAR(A737)+3,MONTH(A737),DAY(A737))</f>
        <v>46473</v>
      </c>
      <c r="C737" s="1" t="s">
        <v>523</v>
      </c>
      <c r="D737" s="1" t="s">
        <v>180</v>
      </c>
    </row>
    <row r="738" spans="1:4" x14ac:dyDescent="0.25">
      <c r="A738" s="12" t="s">
        <v>1454</v>
      </c>
      <c r="B738" s="4">
        <f>DATE(YEAR(A738)+3,MONTH(A738),DAY(A738))</f>
        <v>46944</v>
      </c>
      <c r="C738" s="1" t="s">
        <v>601</v>
      </c>
      <c r="D738" s="1" t="s">
        <v>180</v>
      </c>
    </row>
    <row r="739" spans="1:4" x14ac:dyDescent="0.25">
      <c r="A739" s="4">
        <v>45012</v>
      </c>
      <c r="B739" s="4">
        <f>DATE(YEAR(A739)+3,MONTH(A739),DAY(A739))</f>
        <v>46108</v>
      </c>
      <c r="C739" s="1" t="s">
        <v>316</v>
      </c>
      <c r="D739" s="1" t="s">
        <v>317</v>
      </c>
    </row>
    <row r="740" spans="1:4" x14ac:dyDescent="0.25">
      <c r="A740" s="7">
        <v>45378</v>
      </c>
      <c r="B740" s="4">
        <f>DATE(YEAR(A740)+3,MONTH(A740),DAY(A740))</f>
        <v>46473</v>
      </c>
      <c r="C740" s="1" t="s">
        <v>898</v>
      </c>
      <c r="D740" s="1" t="s">
        <v>317</v>
      </c>
    </row>
    <row r="741" spans="1:4" x14ac:dyDescent="0.25">
      <c r="A741" s="4">
        <v>45433</v>
      </c>
      <c r="B741" s="4">
        <f>DATE(YEAR(A741)+3,MONTH(A741),DAY(A741))</f>
        <v>46528</v>
      </c>
      <c r="C741" s="1" t="s">
        <v>44</v>
      </c>
      <c r="D741" s="1" t="s">
        <v>317</v>
      </c>
    </row>
    <row r="742" spans="1:4" x14ac:dyDescent="0.25">
      <c r="A742" s="4">
        <v>45413</v>
      </c>
      <c r="B742" s="4">
        <f>DATE(YEAR(A742)+3,MONTH(A742),DAY(A742))</f>
        <v>46508</v>
      </c>
      <c r="C742" s="1" t="s">
        <v>1283</v>
      </c>
      <c r="D742" s="1" t="s">
        <v>1294</v>
      </c>
    </row>
    <row r="743" spans="1:4" x14ac:dyDescent="0.25">
      <c r="A743" s="4">
        <v>45009</v>
      </c>
      <c r="B743" s="4">
        <f>DATE(YEAR(A743)+3,MONTH(A743),DAY(A743))</f>
        <v>46105</v>
      </c>
      <c r="C743" s="1" t="s">
        <v>309</v>
      </c>
      <c r="D743" s="1" t="s">
        <v>310</v>
      </c>
    </row>
    <row r="744" spans="1:4" x14ac:dyDescent="0.25">
      <c r="A744" s="4">
        <v>45012</v>
      </c>
      <c r="B744" s="4">
        <f>DATE(YEAR(A744)+3,MONTH(A744),DAY(A744))</f>
        <v>46108</v>
      </c>
      <c r="C744" s="1" t="s">
        <v>121</v>
      </c>
      <c r="D744" s="1" t="s">
        <v>310</v>
      </c>
    </row>
    <row r="745" spans="1:4" x14ac:dyDescent="0.25">
      <c r="A745" s="7">
        <v>45378</v>
      </c>
      <c r="B745" s="4">
        <f>DATE(YEAR(A745)+3,MONTH(A745),DAY(A745))</f>
        <v>46473</v>
      </c>
      <c r="C745" s="1" t="s">
        <v>406</v>
      </c>
      <c r="D745" s="1" t="s">
        <v>1158</v>
      </c>
    </row>
    <row r="746" spans="1:4" x14ac:dyDescent="0.25">
      <c r="A746" s="7">
        <v>45378</v>
      </c>
      <c r="B746" s="4">
        <f>DATE(YEAR(A746)+3,MONTH(A746),DAY(A746))</f>
        <v>46473</v>
      </c>
      <c r="C746" s="1" t="s">
        <v>68</v>
      </c>
      <c r="D746" s="1" t="s">
        <v>1047</v>
      </c>
    </row>
    <row r="747" spans="1:4" x14ac:dyDescent="0.25">
      <c r="A747" s="7">
        <v>45378</v>
      </c>
      <c r="B747" s="4">
        <f>DATE(YEAR(A747)+3,MONTH(A747),DAY(A747))</f>
        <v>46473</v>
      </c>
      <c r="C747" s="1" t="s">
        <v>1089</v>
      </c>
      <c r="D747" s="1" t="s">
        <v>1090</v>
      </c>
    </row>
    <row r="748" spans="1:4" x14ac:dyDescent="0.25">
      <c r="A748" s="7">
        <v>45378</v>
      </c>
      <c r="B748" s="4">
        <f>DATE(YEAR(A748)+3,MONTH(A748),DAY(A748))</f>
        <v>46473</v>
      </c>
      <c r="C748" s="1" t="s">
        <v>1183</v>
      </c>
      <c r="D748" s="1" t="s">
        <v>1090</v>
      </c>
    </row>
    <row r="749" spans="1:4" x14ac:dyDescent="0.25">
      <c r="A749" s="8">
        <v>45365</v>
      </c>
      <c r="B749" s="4">
        <f>DATE(YEAR(A749)+3,MONTH(A749),DAY(A749))</f>
        <v>46460</v>
      </c>
      <c r="C749" s="1" t="s">
        <v>588</v>
      </c>
      <c r="D749" s="1" t="s">
        <v>589</v>
      </c>
    </row>
    <row r="750" spans="1:4" x14ac:dyDescent="0.25">
      <c r="A750" s="6">
        <v>45391</v>
      </c>
      <c r="B750" s="4">
        <f>DATE(YEAR(A750)+3,MONTH(A750),DAY(A750))</f>
        <v>46486</v>
      </c>
      <c r="C750" s="1" t="s">
        <v>1186</v>
      </c>
      <c r="D750" s="1" t="s">
        <v>1187</v>
      </c>
    </row>
    <row r="751" spans="1:4" x14ac:dyDescent="0.25">
      <c r="A751" s="8">
        <v>45365</v>
      </c>
      <c r="B751" s="4">
        <f>DATE(YEAR(A751)+3,MONTH(A751),DAY(A751))</f>
        <v>46460</v>
      </c>
      <c r="C751" s="1" t="s">
        <v>37</v>
      </c>
      <c r="D751" s="1" t="s">
        <v>598</v>
      </c>
    </row>
    <row r="752" spans="1:4" x14ac:dyDescent="0.25">
      <c r="A752" s="5">
        <v>45378</v>
      </c>
      <c r="B752" s="4">
        <f>DATE(YEAR(A752)+3,MONTH(A752),DAY(A752))</f>
        <v>46473</v>
      </c>
      <c r="C752" s="1" t="s">
        <v>845</v>
      </c>
      <c r="D752" s="1" t="s">
        <v>72</v>
      </c>
    </row>
    <row r="753" spans="1:4" x14ac:dyDescent="0.25">
      <c r="A753" s="5">
        <v>45378</v>
      </c>
      <c r="B753" s="4">
        <f>DATE(YEAR(A753)+3,MONTH(A753),DAY(A753))</f>
        <v>46473</v>
      </c>
      <c r="C753" s="1" t="s">
        <v>434</v>
      </c>
      <c r="D753" s="1" t="s">
        <v>72</v>
      </c>
    </row>
    <row r="754" spans="1:4" x14ac:dyDescent="0.25">
      <c r="A754" s="4">
        <v>45419</v>
      </c>
      <c r="B754" s="4">
        <f>DATE(YEAR(A754)+3,MONTH(A754),DAY(A754))</f>
        <v>46514</v>
      </c>
      <c r="C754" s="1" t="s">
        <v>80</v>
      </c>
      <c r="D754" s="1" t="s">
        <v>72</v>
      </c>
    </row>
    <row r="755" spans="1:4" x14ac:dyDescent="0.25">
      <c r="A755" s="6">
        <v>45401</v>
      </c>
      <c r="B755" s="4">
        <f>DATE(YEAR(A755)+3,MONTH(A755),DAY(A755))</f>
        <v>46496</v>
      </c>
      <c r="C755" s="1" t="s">
        <v>51</v>
      </c>
      <c r="D755" s="1" t="s">
        <v>1238</v>
      </c>
    </row>
    <row r="756" spans="1:4" x14ac:dyDescent="0.25">
      <c r="A756" s="7">
        <v>45378</v>
      </c>
      <c r="B756" s="4">
        <f>DATE(YEAR(A756)+3,MONTH(A756),DAY(A756))</f>
        <v>46473</v>
      </c>
      <c r="C756" s="1" t="s">
        <v>858</v>
      </c>
      <c r="D756" s="1" t="s">
        <v>1077</v>
      </c>
    </row>
    <row r="757" spans="1:4" x14ac:dyDescent="0.25">
      <c r="A757" s="4">
        <v>45314</v>
      </c>
      <c r="B757" s="4">
        <f>DATE(YEAR(A757)+3,MONTH(A757),DAY(A757))</f>
        <v>46410</v>
      </c>
      <c r="C757" s="1" t="s">
        <v>478</v>
      </c>
      <c r="D757" s="1" t="s">
        <v>479</v>
      </c>
    </row>
    <row r="758" spans="1:4" x14ac:dyDescent="0.25">
      <c r="A758" s="7">
        <v>45378</v>
      </c>
      <c r="B758" s="4">
        <f>DATE(YEAR(A758)+3,MONTH(A758),DAY(A758))</f>
        <v>46473</v>
      </c>
      <c r="C758" s="1" t="s">
        <v>130</v>
      </c>
      <c r="D758" s="1" t="s">
        <v>1159</v>
      </c>
    </row>
    <row r="759" spans="1:4" x14ac:dyDescent="0.25">
      <c r="A759" s="4">
        <v>45421</v>
      </c>
      <c r="B759" s="4">
        <f>DATE(YEAR(A759)+3,MONTH(A759),DAY(A759))</f>
        <v>46516</v>
      </c>
      <c r="C759" s="1" t="s">
        <v>89</v>
      </c>
      <c r="D759" s="1" t="s">
        <v>1299</v>
      </c>
    </row>
    <row r="760" spans="1:4" x14ac:dyDescent="0.25">
      <c r="A760" s="7">
        <v>45378</v>
      </c>
      <c r="B760" s="4">
        <f>DATE(YEAR(A760)+3,MONTH(A760),DAY(A760))</f>
        <v>46473</v>
      </c>
      <c r="C760" s="1" t="s">
        <v>594</v>
      </c>
      <c r="D760" s="1" t="s">
        <v>1078</v>
      </c>
    </row>
    <row r="761" spans="1:4" x14ac:dyDescent="0.25">
      <c r="A761" s="4">
        <v>44967</v>
      </c>
      <c r="B761" s="4">
        <f>DATE(YEAR(A761)+3,MONTH(A761),DAY(A761))</f>
        <v>46063</v>
      </c>
      <c r="C761" s="1" t="s">
        <v>130</v>
      </c>
      <c r="D761" s="1" t="s">
        <v>17</v>
      </c>
    </row>
    <row r="762" spans="1:4" x14ac:dyDescent="0.25">
      <c r="A762" s="12" t="s">
        <v>1424</v>
      </c>
      <c r="B762" s="4">
        <f>DATE(YEAR(A762)+3,MONTH(A762),DAY(A762))</f>
        <v>46822</v>
      </c>
      <c r="C762" s="1" t="s">
        <v>124</v>
      </c>
      <c r="D762" s="1" t="s">
        <v>17</v>
      </c>
    </row>
    <row r="763" spans="1:4" x14ac:dyDescent="0.25">
      <c r="A763" s="8">
        <v>45377</v>
      </c>
      <c r="B763" s="4">
        <f>DATE(YEAR(A763)+3,MONTH(A763),DAY(A763))</f>
        <v>46472</v>
      </c>
      <c r="C763" s="1" t="s">
        <v>752</v>
      </c>
      <c r="D763" s="1" t="s">
        <v>321</v>
      </c>
    </row>
    <row r="764" spans="1:4" x14ac:dyDescent="0.25">
      <c r="A764" s="4">
        <v>45301</v>
      </c>
      <c r="B764" s="4">
        <f>DATE(YEAR(A764)+3,MONTH(A764),DAY(A764))</f>
        <v>46397</v>
      </c>
      <c r="C764" s="1" t="s">
        <v>89</v>
      </c>
      <c r="D764" s="1" t="s">
        <v>321</v>
      </c>
    </row>
    <row r="765" spans="1:4" x14ac:dyDescent="0.25">
      <c r="A765" s="4">
        <v>45151</v>
      </c>
      <c r="B765" s="4">
        <f>DATE(YEAR(A765)+3,MONTH(A765),DAY(A765))</f>
        <v>46247</v>
      </c>
      <c r="C765" s="1" t="s">
        <v>430</v>
      </c>
      <c r="D765" s="1" t="s">
        <v>431</v>
      </c>
    </row>
    <row r="766" spans="1:4" x14ac:dyDescent="0.25">
      <c r="A766" s="8">
        <v>45371</v>
      </c>
      <c r="B766" s="4">
        <f>DATE(YEAR(A766)+3,MONTH(A766),DAY(A766))</f>
        <v>46466</v>
      </c>
      <c r="C766" s="1" t="s">
        <v>3</v>
      </c>
      <c r="D766" s="1" t="s">
        <v>321</v>
      </c>
    </row>
    <row r="767" spans="1:4" x14ac:dyDescent="0.25">
      <c r="A767" s="8">
        <v>45365</v>
      </c>
      <c r="B767" s="4">
        <f>DATE(YEAR(A767)+3,MONTH(A767),DAY(A767))</f>
        <v>46460</v>
      </c>
      <c r="C767" s="1" t="s">
        <v>143</v>
      </c>
      <c r="D767" s="1" t="s">
        <v>571</v>
      </c>
    </row>
    <row r="768" spans="1:4" x14ac:dyDescent="0.25">
      <c r="A768" s="8">
        <v>45365</v>
      </c>
      <c r="B768" s="4">
        <f>DATE(YEAR(A768)+3,MONTH(A768),DAY(A768))</f>
        <v>46460</v>
      </c>
      <c r="C768" s="1" t="s">
        <v>573</v>
      </c>
      <c r="D768" s="1" t="s">
        <v>401</v>
      </c>
    </row>
    <row r="769" spans="1:4" x14ac:dyDescent="0.25">
      <c r="A769" s="4">
        <v>45077</v>
      </c>
      <c r="B769" s="4">
        <f>DATE(YEAR(A769)+3,MONTH(A769),DAY(A769))</f>
        <v>46173</v>
      </c>
      <c r="C769" s="1" t="s">
        <v>44</v>
      </c>
      <c r="D769" s="1" t="s">
        <v>401</v>
      </c>
    </row>
    <row r="770" spans="1:4" x14ac:dyDescent="0.25">
      <c r="A770" s="5">
        <v>45378</v>
      </c>
      <c r="B770" s="4">
        <f>DATE(YEAR(A770)+3,MONTH(A770),DAY(A770))</f>
        <v>46473</v>
      </c>
      <c r="C770" s="1" t="s">
        <v>841</v>
      </c>
      <c r="D770" s="1" t="s">
        <v>680</v>
      </c>
    </row>
    <row r="771" spans="1:4" x14ac:dyDescent="0.25">
      <c r="A771" s="7">
        <v>45378</v>
      </c>
      <c r="B771" s="4">
        <f>DATE(YEAR(A771)+3,MONTH(A771),DAY(A771))</f>
        <v>46473</v>
      </c>
      <c r="C771" s="1" t="s">
        <v>1137</v>
      </c>
      <c r="D771" s="1" t="s">
        <v>680</v>
      </c>
    </row>
    <row r="772" spans="1:4" x14ac:dyDescent="0.25">
      <c r="A772" s="4">
        <v>45043</v>
      </c>
      <c r="B772" s="4">
        <f>DATE(YEAR(A772)+3,MONTH(A772),DAY(A772))</f>
        <v>46139</v>
      </c>
      <c r="C772" s="1" t="s">
        <v>82</v>
      </c>
      <c r="D772" s="1" t="s">
        <v>365</v>
      </c>
    </row>
    <row r="773" spans="1:4" x14ac:dyDescent="0.25">
      <c r="A773" s="5">
        <v>45378</v>
      </c>
      <c r="B773" s="4">
        <f>DATE(YEAR(A773)+3,MONTH(A773),DAY(A773))</f>
        <v>46473</v>
      </c>
      <c r="C773" s="1" t="s">
        <v>282</v>
      </c>
      <c r="D773" s="1" t="s">
        <v>868</v>
      </c>
    </row>
    <row r="774" spans="1:4" x14ac:dyDescent="0.25">
      <c r="A774" s="7">
        <v>45378</v>
      </c>
      <c r="B774" s="4">
        <f>DATE(YEAR(A774)+3,MONTH(A774),DAY(A774))</f>
        <v>46473</v>
      </c>
      <c r="C774" s="1" t="s">
        <v>1098</v>
      </c>
      <c r="D774" s="1" t="s">
        <v>1099</v>
      </c>
    </row>
    <row r="775" spans="1:4" x14ac:dyDescent="0.25">
      <c r="A775" s="4">
        <v>44950</v>
      </c>
      <c r="B775" s="4">
        <f>DATE(YEAR(A775)+3,MONTH(A775),DAY(A775))</f>
        <v>46046</v>
      </c>
      <c r="C775" s="1" t="s">
        <v>188</v>
      </c>
      <c r="D775" s="1" t="s">
        <v>189</v>
      </c>
    </row>
    <row r="776" spans="1:4" x14ac:dyDescent="0.25">
      <c r="A776" s="4">
        <v>45008</v>
      </c>
      <c r="B776" s="4">
        <f>DATE(YEAR(A776)+3,MONTH(A776),DAY(A776))</f>
        <v>46104</v>
      </c>
      <c r="C776" s="1" t="s">
        <v>308</v>
      </c>
      <c r="D776" s="1" t="s">
        <v>189</v>
      </c>
    </row>
    <row r="777" spans="1:4" x14ac:dyDescent="0.25">
      <c r="A777" s="4">
        <v>45020</v>
      </c>
      <c r="B777" s="4">
        <f>DATE(YEAR(A777)+3,MONTH(A777),DAY(A777))</f>
        <v>46116</v>
      </c>
      <c r="C777" s="1" t="s">
        <v>335</v>
      </c>
      <c r="D777" s="1" t="s">
        <v>336</v>
      </c>
    </row>
    <row r="778" spans="1:4" x14ac:dyDescent="0.25">
      <c r="A778" s="7">
        <v>45378</v>
      </c>
      <c r="B778" s="4">
        <f>DATE(YEAR(A778)+3,MONTH(A778),DAY(A778))</f>
        <v>46473</v>
      </c>
      <c r="C778" s="1" t="s">
        <v>698</v>
      </c>
      <c r="D778" s="1" t="s">
        <v>1145</v>
      </c>
    </row>
    <row r="779" spans="1:4" x14ac:dyDescent="0.25">
      <c r="A779" s="8">
        <v>45364</v>
      </c>
      <c r="B779" s="4">
        <f>DATE(YEAR(A779)+3,MONTH(A779),DAY(A779))</f>
        <v>46459</v>
      </c>
      <c r="C779" s="1" t="s">
        <v>508</v>
      </c>
      <c r="D779" s="1" t="s">
        <v>50</v>
      </c>
    </row>
    <row r="780" spans="1:4" x14ac:dyDescent="0.25">
      <c r="A780" s="4">
        <v>44995</v>
      </c>
      <c r="B780" s="4">
        <f>DATE(YEAR(A780)+3,MONTH(A780),DAY(A780))</f>
        <v>46091</v>
      </c>
      <c r="C780" s="1" t="s">
        <v>266</v>
      </c>
      <c r="D780" s="1" t="s">
        <v>267</v>
      </c>
    </row>
    <row r="781" spans="1:4" x14ac:dyDescent="0.25">
      <c r="A781" s="4">
        <v>45195</v>
      </c>
      <c r="B781" s="4">
        <f>DATE(YEAR(A781)+3,MONTH(A781),DAY(A781))</f>
        <v>46291</v>
      </c>
      <c r="C781" s="1" t="s">
        <v>186</v>
      </c>
      <c r="D781" s="1" t="s">
        <v>283</v>
      </c>
    </row>
    <row r="782" spans="1:4" x14ac:dyDescent="0.25">
      <c r="A782" s="4">
        <v>44999</v>
      </c>
      <c r="B782" s="4">
        <f>DATE(YEAR(A782)+3,MONTH(A782),DAY(A782))</f>
        <v>46095</v>
      </c>
      <c r="C782" s="1" t="s">
        <v>280</v>
      </c>
      <c r="D782" s="1" t="s">
        <v>281</v>
      </c>
    </row>
    <row r="783" spans="1:4" x14ac:dyDescent="0.25">
      <c r="A783" s="4">
        <v>44999</v>
      </c>
      <c r="B783" s="4">
        <f>DATE(YEAR(A783)+3,MONTH(A783),DAY(A783))</f>
        <v>46095</v>
      </c>
      <c r="C783" s="1" t="s">
        <v>282</v>
      </c>
      <c r="D783" s="1" t="s">
        <v>283</v>
      </c>
    </row>
    <row r="784" spans="1:4" x14ac:dyDescent="0.25">
      <c r="A784" s="7">
        <v>45378</v>
      </c>
      <c r="B784" s="4">
        <f>DATE(YEAR(A784)+3,MONTH(A784),DAY(A784))</f>
        <v>46473</v>
      </c>
      <c r="C784" s="1" t="s">
        <v>1131</v>
      </c>
      <c r="D784" s="1" t="s">
        <v>1132</v>
      </c>
    </row>
    <row r="785" spans="1:4" x14ac:dyDescent="0.25">
      <c r="A785" s="8">
        <v>45377</v>
      </c>
      <c r="B785" s="4">
        <f>DATE(YEAR(A785)+3,MONTH(A785),DAY(A785))</f>
        <v>46472</v>
      </c>
      <c r="C785" s="1" t="s">
        <v>97</v>
      </c>
      <c r="D785" s="1" t="s">
        <v>796</v>
      </c>
    </row>
    <row r="786" spans="1:4" x14ac:dyDescent="0.25">
      <c r="A786" s="8">
        <v>45377</v>
      </c>
      <c r="B786" s="4">
        <f>DATE(YEAR(A786)+3,MONTH(A786),DAY(A786))</f>
        <v>46472</v>
      </c>
      <c r="C786" s="1" t="s">
        <v>760</v>
      </c>
      <c r="D786" s="1" t="s">
        <v>41</v>
      </c>
    </row>
    <row r="787" spans="1:4" x14ac:dyDescent="0.25">
      <c r="A787" s="5">
        <v>45378</v>
      </c>
      <c r="B787" s="4">
        <f>DATE(YEAR(A787)+3,MONTH(A787),DAY(A787))</f>
        <v>46473</v>
      </c>
      <c r="C787" s="1" t="s">
        <v>857</v>
      </c>
      <c r="D787" s="1" t="s">
        <v>41</v>
      </c>
    </row>
    <row r="788" spans="1:4" x14ac:dyDescent="0.25">
      <c r="A788" s="6">
        <v>45412</v>
      </c>
      <c r="B788" s="4">
        <f>DATE(YEAR(A788)+3,MONTH(A788),DAY(A788))</f>
        <v>46507</v>
      </c>
      <c r="C788" s="1" t="s">
        <v>1265</v>
      </c>
      <c r="D788" s="1" t="s">
        <v>41</v>
      </c>
    </row>
    <row r="789" spans="1:4" x14ac:dyDescent="0.25">
      <c r="A789" s="7">
        <v>45378</v>
      </c>
      <c r="B789" s="4">
        <f>DATE(YEAR(A789)+3,MONTH(A789),DAY(A789))</f>
        <v>46473</v>
      </c>
      <c r="C789" s="1" t="s">
        <v>65</v>
      </c>
      <c r="D789" s="1" t="s">
        <v>913</v>
      </c>
    </row>
    <row r="790" spans="1:4" x14ac:dyDescent="0.25">
      <c r="A790" s="4">
        <v>45695</v>
      </c>
      <c r="B790" s="4">
        <f>DATE(YEAR(A790)+3,MONTH(A790),DAY(A790))</f>
        <v>46790</v>
      </c>
      <c r="C790" s="1" t="s">
        <v>80</v>
      </c>
      <c r="D790" s="1" t="s">
        <v>913</v>
      </c>
    </row>
    <row r="791" spans="1:4" x14ac:dyDescent="0.25">
      <c r="A791" s="12" t="s">
        <v>1408</v>
      </c>
      <c r="B791" s="4">
        <f>DATE(YEAR(A791)+3,MONTH(A791),DAY(A791))</f>
        <v>46790</v>
      </c>
      <c r="C791" s="1" t="s">
        <v>80</v>
      </c>
      <c r="D791" s="1" t="s">
        <v>913</v>
      </c>
    </row>
    <row r="792" spans="1:4" x14ac:dyDescent="0.25">
      <c r="A792" s="8">
        <v>45371</v>
      </c>
      <c r="B792" s="4">
        <f>DATE(YEAR(A792)+3,MONTH(A792),DAY(A792))</f>
        <v>46466</v>
      </c>
      <c r="C792" s="1" t="s">
        <v>661</v>
      </c>
      <c r="D792" s="1" t="s">
        <v>662</v>
      </c>
    </row>
    <row r="793" spans="1:4" x14ac:dyDescent="0.25">
      <c r="A793" s="4">
        <v>45085</v>
      </c>
      <c r="B793" s="4">
        <f>DATE(YEAR(A793)+3,MONTH(A793),DAY(A793))</f>
        <v>46181</v>
      </c>
      <c r="C793" s="1" t="s">
        <v>86</v>
      </c>
      <c r="D793" s="1" t="s">
        <v>403</v>
      </c>
    </row>
    <row r="794" spans="1:4" x14ac:dyDescent="0.25">
      <c r="A794" s="12" t="s">
        <v>1461</v>
      </c>
      <c r="B794" s="4">
        <f>DATE(YEAR(A794)+3,MONTH(A794),DAY(A794))</f>
        <v>46977</v>
      </c>
      <c r="C794" s="1" t="s">
        <v>221</v>
      </c>
      <c r="D794" s="1" t="s">
        <v>1389</v>
      </c>
    </row>
    <row r="795" spans="1:4" x14ac:dyDescent="0.25">
      <c r="A795" s="7">
        <v>45378</v>
      </c>
      <c r="B795" s="4">
        <f>DATE(YEAR(A795)+3,MONTH(A795),DAY(A795))</f>
        <v>46473</v>
      </c>
      <c r="C795" s="1" t="s">
        <v>115</v>
      </c>
      <c r="D795" s="1" t="s">
        <v>1010</v>
      </c>
    </row>
    <row r="796" spans="1:4" x14ac:dyDescent="0.25">
      <c r="A796" s="7">
        <v>45378</v>
      </c>
      <c r="B796" s="4">
        <f>DATE(YEAR(A796)+3,MONTH(A796),DAY(A796))</f>
        <v>46473</v>
      </c>
      <c r="C796" s="1" t="s">
        <v>902</v>
      </c>
      <c r="D796" s="1" t="s">
        <v>903</v>
      </c>
    </row>
    <row r="797" spans="1:4" x14ac:dyDescent="0.25">
      <c r="A797" s="7">
        <v>45378</v>
      </c>
      <c r="B797" s="4">
        <f>DATE(YEAR(A797)+3,MONTH(A797),DAY(A797))</f>
        <v>46473</v>
      </c>
      <c r="C797" s="1" t="s">
        <v>75</v>
      </c>
      <c r="D797" s="1" t="s">
        <v>926</v>
      </c>
    </row>
    <row r="798" spans="1:4" x14ac:dyDescent="0.25">
      <c r="A798" s="7">
        <v>45378</v>
      </c>
      <c r="B798" s="4">
        <f>DATE(YEAR(A798)+3,MONTH(A798),DAY(A798))</f>
        <v>46473</v>
      </c>
      <c r="C798" s="1" t="s">
        <v>71</v>
      </c>
      <c r="D798" s="1" t="s">
        <v>926</v>
      </c>
    </row>
    <row r="799" spans="1:4" x14ac:dyDescent="0.25">
      <c r="A799" s="6">
        <v>45393</v>
      </c>
      <c r="B799" s="4">
        <f>DATE(YEAR(A799)+3,MONTH(A799),DAY(A799))</f>
        <v>46488</v>
      </c>
      <c r="C799" s="1" t="s">
        <v>23</v>
      </c>
      <c r="D799" s="1" t="s">
        <v>1217</v>
      </c>
    </row>
    <row r="800" spans="1:4" x14ac:dyDescent="0.25">
      <c r="A800" s="7">
        <v>45378</v>
      </c>
      <c r="B800" s="4">
        <f>DATE(YEAR(A800)+3,MONTH(A800),DAY(A800))</f>
        <v>46473</v>
      </c>
      <c r="C800" s="1" t="s">
        <v>0</v>
      </c>
      <c r="D800" s="1" t="s">
        <v>1074</v>
      </c>
    </row>
    <row r="801" spans="1:4" x14ac:dyDescent="0.25">
      <c r="A801" s="12" t="s">
        <v>1463</v>
      </c>
      <c r="B801" s="4">
        <f>DATE(YEAR(A801)+3,MONTH(A801),DAY(A801))</f>
        <v>46998</v>
      </c>
      <c r="C801" s="1" t="s">
        <v>25</v>
      </c>
      <c r="D801" s="1" t="s">
        <v>1392</v>
      </c>
    </row>
    <row r="802" spans="1:4" x14ac:dyDescent="0.25">
      <c r="A802" s="4">
        <v>44966</v>
      </c>
      <c r="B802" s="4">
        <f>DATE(YEAR(A802)+3,MONTH(A802),DAY(A802))</f>
        <v>46062</v>
      </c>
      <c r="C802" s="1" t="s">
        <v>228</v>
      </c>
      <c r="D802" s="1" t="s">
        <v>229</v>
      </c>
    </row>
    <row r="803" spans="1:4" x14ac:dyDescent="0.25">
      <c r="A803" s="7">
        <v>45378</v>
      </c>
      <c r="B803" s="4">
        <f>DATE(YEAR(A803)+3,MONTH(A803),DAY(A803))</f>
        <v>46473</v>
      </c>
      <c r="C803" s="1" t="s">
        <v>1181</v>
      </c>
      <c r="D803" s="1" t="s">
        <v>229</v>
      </c>
    </row>
    <row r="804" spans="1:4" x14ac:dyDescent="0.25">
      <c r="A804" s="4">
        <v>45461</v>
      </c>
      <c r="B804" s="4">
        <f>DATE(YEAR(A804)+3,MONTH(A804),DAY(A804))</f>
        <v>46556</v>
      </c>
      <c r="C804" s="1" t="s">
        <v>211</v>
      </c>
      <c r="D804" s="1" t="s">
        <v>1315</v>
      </c>
    </row>
    <row r="805" spans="1:4" x14ac:dyDescent="0.25">
      <c r="A805" s="7">
        <v>45378</v>
      </c>
      <c r="B805" s="4">
        <f>DATE(YEAR(A805)+3,MONTH(A805),DAY(A805))</f>
        <v>46473</v>
      </c>
      <c r="C805" s="1" t="s">
        <v>424</v>
      </c>
      <c r="D805" s="1" t="s">
        <v>458</v>
      </c>
    </row>
    <row r="806" spans="1:4" x14ac:dyDescent="0.25">
      <c r="A806" s="4">
        <v>45313</v>
      </c>
      <c r="B806" s="4">
        <f>DATE(YEAR(A806)+3,MONTH(A806),DAY(A806))</f>
        <v>46409</v>
      </c>
      <c r="C806" s="1" t="s">
        <v>470</v>
      </c>
      <c r="D806" s="1" t="s">
        <v>471</v>
      </c>
    </row>
    <row r="807" spans="1:4" x14ac:dyDescent="0.25">
      <c r="A807" s="4">
        <v>44958</v>
      </c>
      <c r="B807" s="4">
        <f>DATE(YEAR(A807)+3,MONTH(A807),DAY(A807))</f>
        <v>46054</v>
      </c>
      <c r="C807" s="1" t="s">
        <v>222</v>
      </c>
      <c r="D807" s="1" t="s">
        <v>223</v>
      </c>
    </row>
    <row r="808" spans="1:4" x14ac:dyDescent="0.25">
      <c r="A808" s="4">
        <v>45310</v>
      </c>
      <c r="B808" s="4">
        <f>DATE(YEAR(A808)+3,MONTH(A808),DAY(A808))</f>
        <v>46406</v>
      </c>
      <c r="C808" s="1" t="s">
        <v>66</v>
      </c>
      <c r="D808" s="1" t="s">
        <v>461</v>
      </c>
    </row>
    <row r="809" spans="1:4" x14ac:dyDescent="0.25">
      <c r="A809" s="6">
        <v>45393</v>
      </c>
      <c r="B809" s="4">
        <f>DATE(YEAR(A809)+3,MONTH(A809),DAY(A809))</f>
        <v>46488</v>
      </c>
      <c r="C809" s="1" t="s">
        <v>13</v>
      </c>
      <c r="D809" s="1" t="s">
        <v>1200</v>
      </c>
    </row>
    <row r="810" spans="1:4" x14ac:dyDescent="0.25">
      <c r="A810" s="7">
        <v>45378</v>
      </c>
      <c r="B810" s="4">
        <f>DATE(YEAR(A810)+3,MONTH(A810),DAY(A810))</f>
        <v>46473</v>
      </c>
      <c r="C810" s="1" t="s">
        <v>44</v>
      </c>
      <c r="D810" s="1" t="s">
        <v>1176</v>
      </c>
    </row>
    <row r="811" spans="1:4" x14ac:dyDescent="0.25">
      <c r="A811" s="12" t="s">
        <v>1418</v>
      </c>
      <c r="B811" s="4">
        <f>DATE(YEAR(A811)+3,MONTH(A811),DAY(A811))</f>
        <v>46811</v>
      </c>
      <c r="C811" s="1" t="s">
        <v>331</v>
      </c>
      <c r="D811" s="1" t="s">
        <v>1368</v>
      </c>
    </row>
    <row r="812" spans="1:4" x14ac:dyDescent="0.25">
      <c r="A812" s="4">
        <v>45036</v>
      </c>
      <c r="B812" s="4">
        <f>DATE(YEAR(A812)+3,MONTH(A812),DAY(A812))</f>
        <v>46132</v>
      </c>
      <c r="C812" s="1" t="s">
        <v>355</v>
      </c>
      <c r="D812" s="1" t="s">
        <v>356</v>
      </c>
    </row>
    <row r="813" spans="1:4" x14ac:dyDescent="0.25">
      <c r="A813" s="7">
        <v>45378</v>
      </c>
      <c r="B813" s="4">
        <f>DATE(YEAR(A813)+3,MONTH(A813),DAY(A813))</f>
        <v>46473</v>
      </c>
      <c r="C813" s="1" t="s">
        <v>1001</v>
      </c>
      <c r="D813" s="1" t="s">
        <v>1002</v>
      </c>
    </row>
    <row r="814" spans="1:4" x14ac:dyDescent="0.25">
      <c r="A814" s="8">
        <v>45365</v>
      </c>
      <c r="B814" s="4">
        <f>DATE(YEAR(A814)+3,MONTH(A814),DAY(A814))</f>
        <v>46460</v>
      </c>
      <c r="C814" s="1" t="s">
        <v>577</v>
      </c>
      <c r="D814" s="1" t="s">
        <v>578</v>
      </c>
    </row>
    <row r="815" spans="1:4" x14ac:dyDescent="0.25">
      <c r="A815" s="7">
        <v>45378</v>
      </c>
      <c r="B815" s="4">
        <f>DATE(YEAR(A815)+3,MONTH(A815),DAY(A815))</f>
        <v>46473</v>
      </c>
      <c r="C815" s="1" t="s">
        <v>348</v>
      </c>
      <c r="D815" s="1" t="s">
        <v>1087</v>
      </c>
    </row>
    <row r="816" spans="1:4" x14ac:dyDescent="0.25">
      <c r="A816" s="7">
        <v>45378</v>
      </c>
      <c r="B816" s="4">
        <f>DATE(YEAR(A816)+3,MONTH(A816),DAY(A816))</f>
        <v>46473</v>
      </c>
      <c r="C816" s="1" t="s">
        <v>1005</v>
      </c>
      <c r="D816" s="1" t="s">
        <v>1006</v>
      </c>
    </row>
    <row r="817" spans="1:4" x14ac:dyDescent="0.25">
      <c r="A817" s="5">
        <v>45372</v>
      </c>
      <c r="B817" s="4">
        <f>DATE(YEAR(A817)+3,MONTH(A817),DAY(A817))</f>
        <v>46467</v>
      </c>
      <c r="C817" s="1" t="s">
        <v>714</v>
      </c>
      <c r="D817" s="1" t="s">
        <v>715</v>
      </c>
    </row>
    <row r="818" spans="1:4" x14ac:dyDescent="0.25">
      <c r="A818" s="8">
        <v>45365</v>
      </c>
      <c r="B818" s="4">
        <f>DATE(YEAR(A818)+3,MONTH(A818),DAY(A818))</f>
        <v>46460</v>
      </c>
      <c r="C818" s="1" t="s">
        <v>68</v>
      </c>
      <c r="D818" s="1" t="s">
        <v>582</v>
      </c>
    </row>
    <row r="819" spans="1:4" x14ac:dyDescent="0.25">
      <c r="A819" s="8">
        <v>45365</v>
      </c>
      <c r="B819" s="4">
        <f>DATE(YEAR(A819)+3,MONTH(A819),DAY(A819))</f>
        <v>46460</v>
      </c>
      <c r="C819" s="1" t="s">
        <v>331</v>
      </c>
      <c r="D819" s="1" t="s">
        <v>582</v>
      </c>
    </row>
    <row r="820" spans="1:4" x14ac:dyDescent="0.25">
      <c r="A820" s="4">
        <v>45024</v>
      </c>
      <c r="B820" s="4">
        <f>DATE(YEAR(A820)+3,MONTH(A820),DAY(A820))</f>
        <v>46120</v>
      </c>
      <c r="C820" s="1" t="s">
        <v>341</v>
      </c>
      <c r="D820" s="1" t="s">
        <v>342</v>
      </c>
    </row>
    <row r="821" spans="1:4" x14ac:dyDescent="0.25">
      <c r="A821" s="8">
        <v>45371</v>
      </c>
      <c r="B821" s="4">
        <f>DATE(YEAR(A821)+3,MONTH(A821),DAY(A821))</f>
        <v>46466</v>
      </c>
      <c r="C821" s="1" t="s">
        <v>335</v>
      </c>
      <c r="D821" s="1" t="s">
        <v>671</v>
      </c>
    </row>
    <row r="822" spans="1:4" x14ac:dyDescent="0.25">
      <c r="A822" s="8">
        <v>45365</v>
      </c>
      <c r="B822" s="4">
        <f>DATE(YEAR(A822)+3,MONTH(A822),DAY(A822))</f>
        <v>46460</v>
      </c>
      <c r="C822" s="1" t="s">
        <v>597</v>
      </c>
      <c r="D822" s="1" t="s">
        <v>390</v>
      </c>
    </row>
    <row r="823" spans="1:4" x14ac:dyDescent="0.25">
      <c r="A823" s="8">
        <v>45365</v>
      </c>
      <c r="B823" s="4">
        <f>DATE(YEAR(A823)+3,MONTH(A823),DAY(A823))</f>
        <v>46460</v>
      </c>
      <c r="C823" s="1" t="s">
        <v>601</v>
      </c>
      <c r="D823" s="1" t="s">
        <v>390</v>
      </c>
    </row>
    <row r="824" spans="1:4" x14ac:dyDescent="0.25">
      <c r="A824" s="4">
        <v>45061</v>
      </c>
      <c r="B824" s="4">
        <f>DATE(YEAR(A824)+3,MONTH(A824),DAY(A824))</f>
        <v>46157</v>
      </c>
      <c r="C824" s="1" t="s">
        <v>389</v>
      </c>
      <c r="D824" s="1" t="s">
        <v>390</v>
      </c>
    </row>
    <row r="825" spans="1:4" x14ac:dyDescent="0.25">
      <c r="A825" s="12" t="s">
        <v>1474</v>
      </c>
      <c r="B825" s="4">
        <f>DATE(YEAR(A825)+3,MONTH(A825),DAY(A825))</f>
        <v>47033</v>
      </c>
      <c r="C825" s="1" t="s">
        <v>1353</v>
      </c>
      <c r="D825" s="1" t="s">
        <v>390</v>
      </c>
    </row>
    <row r="826" spans="1:4" x14ac:dyDescent="0.25">
      <c r="A826" s="8">
        <v>45377</v>
      </c>
      <c r="B826" s="4">
        <f>DATE(YEAR(A826)+3,MONTH(A826),DAY(A826))</f>
        <v>46472</v>
      </c>
      <c r="C826" s="1" t="s">
        <v>751</v>
      </c>
      <c r="D826" s="1" t="s">
        <v>131</v>
      </c>
    </row>
    <row r="827" spans="1:4" x14ac:dyDescent="0.25">
      <c r="A827" s="6">
        <v>45405</v>
      </c>
      <c r="B827" s="4">
        <f>DATE(YEAR(A827)+3,MONTH(A827),DAY(A827))</f>
        <v>46500</v>
      </c>
      <c r="C827" s="1" t="s">
        <v>109</v>
      </c>
      <c r="D827" s="1" t="s">
        <v>131</v>
      </c>
    </row>
    <row r="828" spans="1:4" x14ac:dyDescent="0.25">
      <c r="A828" s="6">
        <v>45405</v>
      </c>
      <c r="B828" s="4">
        <f>DATE(YEAR(A828)+3,MONTH(A828),DAY(A828))</f>
        <v>46500</v>
      </c>
      <c r="C828" s="1" t="s">
        <v>1257</v>
      </c>
      <c r="D828" s="1" t="s">
        <v>131</v>
      </c>
    </row>
    <row r="829" spans="1:4" x14ac:dyDescent="0.25">
      <c r="A829" s="5">
        <v>45372</v>
      </c>
      <c r="B829" s="4">
        <f>DATE(YEAR(A829)+3,MONTH(A829),DAY(A829))</f>
        <v>46467</v>
      </c>
      <c r="C829" s="1" t="s">
        <v>727</v>
      </c>
      <c r="D829" s="1" t="s">
        <v>728</v>
      </c>
    </row>
    <row r="830" spans="1:4" x14ac:dyDescent="0.25">
      <c r="A830" s="8">
        <v>45371</v>
      </c>
      <c r="B830" s="4">
        <f>DATE(YEAR(A830)+3,MONTH(A830),DAY(A830))</f>
        <v>46466</v>
      </c>
      <c r="C830" s="1" t="s">
        <v>77</v>
      </c>
      <c r="D830" s="1" t="s">
        <v>636</v>
      </c>
    </row>
    <row r="831" spans="1:4" x14ac:dyDescent="0.25">
      <c r="A831" s="7">
        <v>45378</v>
      </c>
      <c r="B831" s="4">
        <f>DATE(YEAR(A831)+3,MONTH(A831),DAY(A831))</f>
        <v>46473</v>
      </c>
      <c r="C831" s="1" t="s">
        <v>350</v>
      </c>
      <c r="D831" s="1" t="s">
        <v>927</v>
      </c>
    </row>
    <row r="832" spans="1:4" x14ac:dyDescent="0.25">
      <c r="A832" s="12" t="s">
        <v>1431</v>
      </c>
      <c r="B832" s="4">
        <f>DATE(YEAR(A832)+3,MONTH(A832),DAY(A832))</f>
        <v>46836</v>
      </c>
      <c r="C832" s="1" t="s">
        <v>60</v>
      </c>
      <c r="D832" s="1" t="s">
        <v>61</v>
      </c>
    </row>
    <row r="833" spans="1:4" x14ac:dyDescent="0.25">
      <c r="A833" s="4">
        <v>45014</v>
      </c>
      <c r="B833" s="4">
        <f>DATE(YEAR(A833)+3,MONTH(A833),DAY(A833))</f>
        <v>46110</v>
      </c>
      <c r="C833" s="1" t="s">
        <v>44</v>
      </c>
      <c r="D833" s="1" t="s">
        <v>330</v>
      </c>
    </row>
    <row r="834" spans="1:4" x14ac:dyDescent="0.25">
      <c r="A834" s="8">
        <v>45371</v>
      </c>
      <c r="B834" s="4">
        <f>DATE(YEAR(A834)+3,MONTH(A834),DAY(A834))</f>
        <v>46466</v>
      </c>
      <c r="C834" s="1" t="s">
        <v>18</v>
      </c>
      <c r="D834" s="1" t="s">
        <v>625</v>
      </c>
    </row>
    <row r="835" spans="1:4" x14ac:dyDescent="0.25">
      <c r="A835" s="12" t="s">
        <v>1414</v>
      </c>
      <c r="B835" s="4">
        <f>DATE(YEAR(A835)+3,MONTH(A835),DAY(A835))</f>
        <v>46804</v>
      </c>
      <c r="C835" s="1" t="s">
        <v>654</v>
      </c>
      <c r="D835" s="1" t="s">
        <v>1364</v>
      </c>
    </row>
    <row r="836" spans="1:4" x14ac:dyDescent="0.25">
      <c r="A836" s="5">
        <v>45372</v>
      </c>
      <c r="B836" s="4">
        <f>DATE(YEAR(A836)+3,MONTH(A836),DAY(A836))</f>
        <v>46467</v>
      </c>
      <c r="C836" s="1" t="s">
        <v>721</v>
      </c>
      <c r="D836" s="1" t="s">
        <v>722</v>
      </c>
    </row>
    <row r="837" spans="1:4" x14ac:dyDescent="0.25">
      <c r="A837" s="5">
        <v>45377</v>
      </c>
      <c r="B837" s="4">
        <f>DATE(YEAR(A837)+3,MONTH(A837),DAY(A837))</f>
        <v>46472</v>
      </c>
      <c r="C837" s="1" t="s">
        <v>65</v>
      </c>
      <c r="D837" s="1" t="s">
        <v>808</v>
      </c>
    </row>
    <row r="838" spans="1:4" x14ac:dyDescent="0.25">
      <c r="A838" s="7">
        <v>45378</v>
      </c>
      <c r="B838" s="4">
        <f>DATE(YEAR(A838)+3,MONTH(A838),DAY(A838))</f>
        <v>46473</v>
      </c>
      <c r="C838" s="1" t="s">
        <v>941</v>
      </c>
      <c r="D838" s="1" t="s">
        <v>942</v>
      </c>
    </row>
    <row r="839" spans="1:4" x14ac:dyDescent="0.25">
      <c r="A839" s="8">
        <v>45377</v>
      </c>
      <c r="B839" s="4">
        <f>DATE(YEAR(A839)+3,MONTH(A839),DAY(A839))</f>
        <v>46472</v>
      </c>
      <c r="C839" s="1" t="s">
        <v>25</v>
      </c>
      <c r="D839" s="1" t="s">
        <v>769</v>
      </c>
    </row>
    <row r="840" spans="1:4" x14ac:dyDescent="0.25">
      <c r="A840" s="6">
        <v>45412</v>
      </c>
      <c r="B840" s="4">
        <f>DATE(YEAR(A840)+3,MONTH(A840),DAY(A840))</f>
        <v>46507</v>
      </c>
      <c r="C840" s="1" t="s">
        <v>331</v>
      </c>
      <c r="D840" s="1" t="s">
        <v>769</v>
      </c>
    </row>
    <row r="841" spans="1:4" x14ac:dyDescent="0.25">
      <c r="A841" s="4">
        <v>45000</v>
      </c>
      <c r="B841" s="4">
        <f>DATE(YEAR(A841)+3,MONTH(A841),DAY(A841))</f>
        <v>46096</v>
      </c>
      <c r="C841" s="1" t="s">
        <v>289</v>
      </c>
      <c r="D841" s="1" t="s">
        <v>290</v>
      </c>
    </row>
    <row r="842" spans="1:4" x14ac:dyDescent="0.25">
      <c r="A842" s="4">
        <v>45034</v>
      </c>
      <c r="B842" s="4">
        <f>DATE(YEAR(A842)+3,MONTH(A842),DAY(A842))</f>
        <v>46130</v>
      </c>
      <c r="C842" s="1" t="s">
        <v>348</v>
      </c>
      <c r="D842" s="1" t="s">
        <v>349</v>
      </c>
    </row>
    <row r="843" spans="1:4" x14ac:dyDescent="0.25">
      <c r="A843" s="12" t="s">
        <v>1442</v>
      </c>
      <c r="B843" s="4">
        <f>DATE(YEAR(A843)+3,MONTH(A843),DAY(A843))</f>
        <v>46891</v>
      </c>
      <c r="C843" s="1" t="s">
        <v>424</v>
      </c>
      <c r="D843" s="1" t="s">
        <v>1379</v>
      </c>
    </row>
    <row r="844" spans="1:4" x14ac:dyDescent="0.25">
      <c r="A844" s="12" t="s">
        <v>1410</v>
      </c>
      <c r="B844" s="4">
        <f>DATE(YEAR(A844)+3,MONTH(A844),DAY(A844))</f>
        <v>46800</v>
      </c>
      <c r="C844" s="1" t="s">
        <v>242</v>
      </c>
      <c r="D844" s="1" t="s">
        <v>1356</v>
      </c>
    </row>
    <row r="845" spans="1:4" x14ac:dyDescent="0.25">
      <c r="A845" s="7">
        <v>45378</v>
      </c>
      <c r="B845" s="4">
        <f>DATE(YEAR(A845)+3,MONTH(A845),DAY(A845))</f>
        <v>46473</v>
      </c>
      <c r="C845" s="1" t="s">
        <v>641</v>
      </c>
      <c r="D845" s="1" t="s">
        <v>1157</v>
      </c>
    </row>
    <row r="846" spans="1:4" x14ac:dyDescent="0.25">
      <c r="A846" s="12" t="s">
        <v>1471</v>
      </c>
      <c r="B846" s="4">
        <f>DATE(YEAR(A846)+3,MONTH(A846),DAY(A846))</f>
        <v>47018</v>
      </c>
      <c r="C846" s="1" t="s">
        <v>1351</v>
      </c>
      <c r="D846" s="1" t="s">
        <v>1398</v>
      </c>
    </row>
    <row r="847" spans="1:4" x14ac:dyDescent="0.25">
      <c r="A847" s="12" t="s">
        <v>1453</v>
      </c>
      <c r="B847" s="4">
        <f>DATE(YEAR(A847)+3,MONTH(A847),DAY(A847))</f>
        <v>46942</v>
      </c>
      <c r="C847" s="1" t="s">
        <v>86</v>
      </c>
      <c r="D847" s="1" t="s">
        <v>1386</v>
      </c>
    </row>
    <row r="848" spans="1:4" x14ac:dyDescent="0.25">
      <c r="A848" s="4">
        <v>44985</v>
      </c>
      <c r="B848" s="4">
        <f>DATE(YEAR(A848)+3,MONTH(A848),DAY(A848))</f>
        <v>46081</v>
      </c>
      <c r="C848" s="1" t="s">
        <v>68</v>
      </c>
      <c r="D848" s="1" t="s">
        <v>261</v>
      </c>
    </row>
    <row r="849" spans="1:4" x14ac:dyDescent="0.25">
      <c r="A849" s="12" t="s">
        <v>1450</v>
      </c>
      <c r="B849" s="4">
        <f>DATE(YEAR(A849)+3,MONTH(A849),DAY(A849))</f>
        <v>46914</v>
      </c>
      <c r="C849" s="1" t="s">
        <v>1340</v>
      </c>
      <c r="D849" s="1" t="s">
        <v>1382</v>
      </c>
    </row>
    <row r="850" spans="1:4" x14ac:dyDescent="0.25">
      <c r="A850" s="7">
        <v>45378</v>
      </c>
      <c r="B850" s="4">
        <f>DATE(YEAR(A850)+3,MONTH(A850),DAY(A850))</f>
        <v>46473</v>
      </c>
      <c r="C850" s="1" t="s">
        <v>895</v>
      </c>
      <c r="D850" s="1" t="s">
        <v>494</v>
      </c>
    </row>
    <row r="851" spans="1:4" x14ac:dyDescent="0.25">
      <c r="A851" s="7">
        <v>45378</v>
      </c>
      <c r="B851" s="4">
        <f>DATE(YEAR(A851)+3,MONTH(A851),DAY(A851))</f>
        <v>46473</v>
      </c>
      <c r="C851" s="1" t="s">
        <v>150</v>
      </c>
      <c r="D851" s="1" t="s">
        <v>494</v>
      </c>
    </row>
    <row r="852" spans="1:4" x14ac:dyDescent="0.25">
      <c r="A852" s="4">
        <v>45331</v>
      </c>
      <c r="B852" s="4">
        <f>DATE(YEAR(A852)+3,MONTH(A852),DAY(A852))</f>
        <v>46427</v>
      </c>
      <c r="C852" s="1" t="s">
        <v>0</v>
      </c>
      <c r="D852" s="1" t="s">
        <v>494</v>
      </c>
    </row>
    <row r="853" spans="1:4" x14ac:dyDescent="0.25">
      <c r="A853" s="7">
        <v>45378</v>
      </c>
      <c r="B853" s="4">
        <f>DATE(YEAR(A853)+3,MONTH(A853),DAY(A853))</f>
        <v>46473</v>
      </c>
      <c r="C853" s="1" t="s">
        <v>954</v>
      </c>
      <c r="D853" s="1" t="s">
        <v>955</v>
      </c>
    </row>
    <row r="854" spans="1:4" x14ac:dyDescent="0.25">
      <c r="A854" s="8">
        <v>45377</v>
      </c>
      <c r="B854" s="4">
        <f>DATE(YEAR(A854)+3,MONTH(A854),DAY(A854))</f>
        <v>46472</v>
      </c>
      <c r="C854" s="1" t="s">
        <v>109</v>
      </c>
      <c r="D854" s="1" t="s">
        <v>775</v>
      </c>
    </row>
    <row r="855" spans="1:4" x14ac:dyDescent="0.25">
      <c r="A855" s="7">
        <v>45378</v>
      </c>
      <c r="B855" s="4">
        <f>DATE(YEAR(A855)+3,MONTH(A855),DAY(A855))</f>
        <v>46473</v>
      </c>
      <c r="C855" s="1" t="s">
        <v>1121</v>
      </c>
      <c r="D855" s="1" t="s">
        <v>1122</v>
      </c>
    </row>
    <row r="856" spans="1:4" x14ac:dyDescent="0.25">
      <c r="A856" s="7">
        <v>45378</v>
      </c>
      <c r="B856" s="4">
        <f>DATE(YEAR(A856)+3,MONTH(A856),DAY(A856))</f>
        <v>46473</v>
      </c>
      <c r="C856" s="1" t="s">
        <v>18</v>
      </c>
      <c r="D856" s="1" t="s">
        <v>19</v>
      </c>
    </row>
    <row r="857" spans="1:4" x14ac:dyDescent="0.25">
      <c r="A857" s="6">
        <v>45391</v>
      </c>
      <c r="B857" s="4">
        <f>DATE(YEAR(A857)+3,MONTH(A857),DAY(A857))</f>
        <v>46486</v>
      </c>
      <c r="C857" s="1" t="s">
        <v>97</v>
      </c>
      <c r="D857" s="1" t="s">
        <v>98</v>
      </c>
    </row>
    <row r="858" spans="1:4" x14ac:dyDescent="0.25">
      <c r="A858" s="8">
        <v>45377</v>
      </c>
      <c r="B858" s="4">
        <f>DATE(YEAR(A858)+3,MONTH(A858),DAY(A858))</f>
        <v>46472</v>
      </c>
      <c r="C858" s="1" t="s">
        <v>781</v>
      </c>
      <c r="D858" s="1" t="s">
        <v>782</v>
      </c>
    </row>
    <row r="859" spans="1:4" x14ac:dyDescent="0.25">
      <c r="A859" s="7">
        <v>45378</v>
      </c>
      <c r="B859" s="4">
        <f>DATE(YEAR(A859)+3,MONTH(A859),DAY(A859))</f>
        <v>46473</v>
      </c>
      <c r="C859" s="1" t="s">
        <v>25</v>
      </c>
      <c r="D859" s="1" t="s">
        <v>90</v>
      </c>
    </row>
    <row r="860" spans="1:4" x14ac:dyDescent="0.25">
      <c r="A860" s="8">
        <v>45371</v>
      </c>
      <c r="B860" s="4">
        <f>DATE(YEAR(A860)+3,MONTH(A860),DAY(A860))</f>
        <v>46466</v>
      </c>
      <c r="C860" s="1" t="s">
        <v>145</v>
      </c>
      <c r="D860" s="1" t="s">
        <v>90</v>
      </c>
    </row>
    <row r="861" spans="1:4" x14ac:dyDescent="0.25">
      <c r="A861" s="4">
        <v>45014</v>
      </c>
      <c r="B861" s="4">
        <f>DATE(YEAR(A861)+3,MONTH(A861),DAY(A861))</f>
        <v>46110</v>
      </c>
      <c r="C861" s="1" t="s">
        <v>331</v>
      </c>
      <c r="D861" s="1" t="s">
        <v>90</v>
      </c>
    </row>
    <row r="862" spans="1:4" x14ac:dyDescent="0.25">
      <c r="A862" s="6">
        <v>45393</v>
      </c>
      <c r="B862" s="4">
        <f>DATE(YEAR(A862)+3,MONTH(A862),DAY(A862))</f>
        <v>46488</v>
      </c>
      <c r="C862" s="1" t="s">
        <v>1219</v>
      </c>
      <c r="D862" s="1" t="s">
        <v>90</v>
      </c>
    </row>
    <row r="863" spans="1:4" x14ac:dyDescent="0.25">
      <c r="A863" s="7">
        <v>45378</v>
      </c>
      <c r="B863" s="4">
        <f>DATE(YEAR(A863)+3,MONTH(A863),DAY(A863))</f>
        <v>46473</v>
      </c>
      <c r="C863" s="1" t="s">
        <v>1113</v>
      </c>
      <c r="D863" s="1" t="s">
        <v>1114</v>
      </c>
    </row>
    <row r="864" spans="1:4" x14ac:dyDescent="0.25">
      <c r="A864" s="8">
        <v>45365</v>
      </c>
      <c r="B864" s="4">
        <f>DATE(YEAR(A864)+3,MONTH(A864),DAY(A864))</f>
        <v>46460</v>
      </c>
      <c r="C864" s="1" t="s">
        <v>121</v>
      </c>
      <c r="D864" s="1" t="s">
        <v>605</v>
      </c>
    </row>
    <row r="865" spans="1:4" x14ac:dyDescent="0.25">
      <c r="A865" s="7">
        <v>45378</v>
      </c>
      <c r="B865" s="4">
        <f>DATE(YEAR(A865)+3,MONTH(A865),DAY(A865))</f>
        <v>46473</v>
      </c>
      <c r="C865" s="1" t="s">
        <v>898</v>
      </c>
      <c r="D865" s="1" t="s">
        <v>899</v>
      </c>
    </row>
    <row r="866" spans="1:4" x14ac:dyDescent="0.25">
      <c r="A866" s="6">
        <v>45391</v>
      </c>
      <c r="B866" s="4">
        <f>DATE(YEAR(A866)+3,MONTH(A866),DAY(A866))</f>
        <v>46486</v>
      </c>
      <c r="C866" s="1" t="s">
        <v>424</v>
      </c>
      <c r="D866" s="1" t="s">
        <v>1191</v>
      </c>
    </row>
    <row r="867" spans="1:4" x14ac:dyDescent="0.25">
      <c r="A867" s="7">
        <v>45378</v>
      </c>
      <c r="B867" s="4">
        <f>DATE(YEAR(A867)+3,MONTH(A867),DAY(A867))</f>
        <v>46473</v>
      </c>
      <c r="C867" s="1" t="s">
        <v>65</v>
      </c>
      <c r="D867" s="1" t="s">
        <v>414</v>
      </c>
    </row>
    <row r="868" spans="1:4" x14ac:dyDescent="0.25">
      <c r="A868" s="4">
        <v>45096</v>
      </c>
      <c r="B868" s="4">
        <f>DATE(YEAR(A868)+3,MONTH(A868),DAY(A868))</f>
        <v>46192</v>
      </c>
      <c r="C868" s="1" t="s">
        <v>115</v>
      </c>
      <c r="D868" s="1" t="s">
        <v>414</v>
      </c>
    </row>
    <row r="869" spans="1:4" x14ac:dyDescent="0.25">
      <c r="A869" s="7">
        <v>45378</v>
      </c>
      <c r="B869" s="4">
        <f>DATE(YEAR(A869)+3,MONTH(A869),DAY(A869))</f>
        <v>46473</v>
      </c>
      <c r="C869" s="1" t="s">
        <v>44</v>
      </c>
      <c r="D869" s="1" t="s">
        <v>414</v>
      </c>
    </row>
    <row r="870" spans="1:4" x14ac:dyDescent="0.25">
      <c r="A870" s="7">
        <v>45378</v>
      </c>
      <c r="B870" s="4">
        <f>DATE(YEAR(A870)+3,MONTH(A870),DAY(A870))</f>
        <v>46473</v>
      </c>
      <c r="C870" s="1" t="s">
        <v>477</v>
      </c>
      <c r="D870" s="1" t="s">
        <v>910</v>
      </c>
    </row>
    <row r="871" spans="1:4" x14ac:dyDescent="0.25">
      <c r="A871" s="6">
        <v>45405</v>
      </c>
      <c r="B871" s="4">
        <f>DATE(YEAR(A871)+3,MONTH(A871),DAY(A871))</f>
        <v>46500</v>
      </c>
      <c r="C871" s="1" t="s">
        <v>1260</v>
      </c>
      <c r="D871" s="1" t="s">
        <v>1261</v>
      </c>
    </row>
    <row r="872" spans="1:4" x14ac:dyDescent="0.25">
      <c r="A872" s="4">
        <v>44957</v>
      </c>
      <c r="B872" s="4">
        <f>DATE(YEAR(A872)+3,MONTH(A872),DAY(A872))</f>
        <v>46053</v>
      </c>
      <c r="C872" s="1" t="s">
        <v>4</v>
      </c>
      <c r="D872" s="1" t="s">
        <v>220</v>
      </c>
    </row>
    <row r="873" spans="1:4" x14ac:dyDescent="0.25">
      <c r="A873" s="7">
        <v>45378</v>
      </c>
      <c r="B873" s="4">
        <f>DATE(YEAR(A873)+3,MONTH(A873),DAY(A873))</f>
        <v>46473</v>
      </c>
      <c r="C873" s="1" t="s">
        <v>510</v>
      </c>
      <c r="D873" s="1" t="s">
        <v>517</v>
      </c>
    </row>
    <row r="874" spans="1:4" x14ac:dyDescent="0.25">
      <c r="A874" s="7">
        <v>45378</v>
      </c>
      <c r="B874" s="4">
        <f>DATE(YEAR(A874)+3,MONTH(A874),DAY(A874))</f>
        <v>46473</v>
      </c>
      <c r="C874" s="1" t="s">
        <v>284</v>
      </c>
      <c r="D874" s="1" t="s">
        <v>517</v>
      </c>
    </row>
    <row r="875" spans="1:4" x14ac:dyDescent="0.25">
      <c r="A875" s="8">
        <v>45371</v>
      </c>
      <c r="B875" s="4">
        <f>DATE(YEAR(A875)+3,MONTH(A875),DAY(A875))</f>
        <v>46466</v>
      </c>
      <c r="C875" s="1" t="s">
        <v>434</v>
      </c>
      <c r="D875" s="1" t="s">
        <v>517</v>
      </c>
    </row>
    <row r="876" spans="1:4" x14ac:dyDescent="0.25">
      <c r="A876" s="8">
        <v>45364</v>
      </c>
      <c r="B876" s="4">
        <f>DATE(YEAR(A876)+3,MONTH(A876),DAY(A876))</f>
        <v>46459</v>
      </c>
      <c r="C876" s="1" t="s">
        <v>516</v>
      </c>
      <c r="D876" s="1" t="s">
        <v>517</v>
      </c>
    </row>
    <row r="877" spans="1:4" x14ac:dyDescent="0.25">
      <c r="A877" s="7">
        <v>45378</v>
      </c>
      <c r="B877" s="4">
        <f>DATE(YEAR(A877)+3,MONTH(A877),DAY(A877))</f>
        <v>46473</v>
      </c>
      <c r="C877" s="1" t="s">
        <v>138</v>
      </c>
      <c r="D877" s="1" t="s">
        <v>517</v>
      </c>
    </row>
    <row r="878" spans="1:4" x14ac:dyDescent="0.25">
      <c r="A878" s="12" t="s">
        <v>1418</v>
      </c>
      <c r="B878" s="4">
        <f>DATE(YEAR(A878)+3,MONTH(A878),DAY(A878))</f>
        <v>46811</v>
      </c>
      <c r="C878" s="1" t="s">
        <v>713</v>
      </c>
      <c r="D878" s="1" t="s">
        <v>1369</v>
      </c>
    </row>
    <row r="879" spans="1:4" x14ac:dyDescent="0.25">
      <c r="A879" s="8">
        <v>45371</v>
      </c>
      <c r="B879" s="4">
        <f>DATE(YEAR(A879)+3,MONTH(A879),DAY(A879))</f>
        <v>46466</v>
      </c>
      <c r="C879" s="1" t="s">
        <v>647</v>
      </c>
      <c r="D879" s="1" t="s">
        <v>648</v>
      </c>
    </row>
    <row r="880" spans="1:4" x14ac:dyDescent="0.25">
      <c r="A880" s="8">
        <v>45364</v>
      </c>
      <c r="B880" s="4">
        <f>DATE(YEAR(A880)+3,MONTH(A880),DAY(A880))</f>
        <v>46459</v>
      </c>
      <c r="C880" s="1" t="s">
        <v>302</v>
      </c>
      <c r="D880" s="1" t="s">
        <v>544</v>
      </c>
    </row>
    <row r="881" spans="1:4" x14ac:dyDescent="0.25">
      <c r="A881" s="4">
        <v>44995</v>
      </c>
      <c r="B881" s="4">
        <f>DATE(YEAR(A881)+3,MONTH(A881),DAY(A881))</f>
        <v>46091</v>
      </c>
      <c r="C881" s="1" t="s">
        <v>268</v>
      </c>
      <c r="D881" s="1" t="s">
        <v>269</v>
      </c>
    </row>
    <row r="882" spans="1:4" x14ac:dyDescent="0.25">
      <c r="A882" s="5">
        <v>45372</v>
      </c>
      <c r="B882" s="4">
        <f>DATE(YEAR(A882)+3,MONTH(A882),DAY(A882))</f>
        <v>46467</v>
      </c>
      <c r="C882" s="1" t="s">
        <v>708</v>
      </c>
      <c r="D882" s="1" t="s">
        <v>8</v>
      </c>
    </row>
    <row r="883" spans="1:4" x14ac:dyDescent="0.25">
      <c r="A883" s="6">
        <v>45391</v>
      </c>
      <c r="B883" s="4">
        <f>DATE(YEAR(A883)+3,MONTH(A883),DAY(A883))</f>
        <v>46486</v>
      </c>
      <c r="C883" s="1" t="s">
        <v>12</v>
      </c>
      <c r="D883" s="1" t="s">
        <v>8</v>
      </c>
    </row>
    <row r="884" spans="1:4" x14ac:dyDescent="0.25">
      <c r="A884" s="7">
        <v>45378</v>
      </c>
      <c r="B884" s="4">
        <f>DATE(YEAR(A884)+3,MONTH(A884),DAY(A884))</f>
        <v>46473</v>
      </c>
      <c r="C884" s="1" t="s">
        <v>132</v>
      </c>
      <c r="D884" s="1" t="s">
        <v>8</v>
      </c>
    </row>
    <row r="885" spans="1:4" x14ac:dyDescent="0.25">
      <c r="A885" s="7">
        <v>45378</v>
      </c>
      <c r="B885" s="4">
        <f>DATE(YEAR(A885)+3,MONTH(A885),DAY(A885))</f>
        <v>46473</v>
      </c>
      <c r="C885" s="1" t="s">
        <v>1063</v>
      </c>
      <c r="D885" s="1" t="s">
        <v>8</v>
      </c>
    </row>
    <row r="886" spans="1:4" x14ac:dyDescent="0.25">
      <c r="A886" s="5">
        <v>45378</v>
      </c>
      <c r="B886" s="4">
        <f>DATE(YEAR(A886)+3,MONTH(A886),DAY(A886))</f>
        <v>46473</v>
      </c>
      <c r="C886" s="1" t="s">
        <v>0</v>
      </c>
      <c r="D886" s="1" t="s">
        <v>8</v>
      </c>
    </row>
    <row r="887" spans="1:4" x14ac:dyDescent="0.25">
      <c r="A887" s="5">
        <v>45378</v>
      </c>
      <c r="B887" s="4">
        <f>DATE(YEAR(A887)+3,MONTH(A887),DAY(A887))</f>
        <v>46473</v>
      </c>
      <c r="C887" s="1" t="s">
        <v>54</v>
      </c>
      <c r="D887" s="1" t="s">
        <v>8</v>
      </c>
    </row>
    <row r="888" spans="1:4" x14ac:dyDescent="0.25">
      <c r="A888" s="8">
        <v>45371</v>
      </c>
      <c r="B888" s="4">
        <f>DATE(YEAR(A888)+3,MONTH(A888),DAY(A888))</f>
        <v>46466</v>
      </c>
      <c r="C888" s="1" t="s">
        <v>645</v>
      </c>
      <c r="D888" s="1" t="s">
        <v>8</v>
      </c>
    </row>
    <row r="889" spans="1:4" x14ac:dyDescent="0.25">
      <c r="A889" s="12" t="s">
        <v>1412</v>
      </c>
      <c r="B889" s="4">
        <f>DATE(YEAR(A889)+3,MONTH(A889),DAY(A889))</f>
        <v>46802</v>
      </c>
      <c r="C889" s="1" t="s">
        <v>1325</v>
      </c>
      <c r="D889" s="1" t="s">
        <v>8</v>
      </c>
    </row>
    <row r="890" spans="1:4" x14ac:dyDescent="0.25">
      <c r="A890" s="12" t="s">
        <v>1412</v>
      </c>
      <c r="B890" s="4">
        <f>DATE(YEAR(A890)+3,MONTH(A890),DAY(A890))</f>
        <v>46802</v>
      </c>
      <c r="C890" s="1" t="s">
        <v>1326</v>
      </c>
      <c r="D890" s="1" t="s">
        <v>8</v>
      </c>
    </row>
    <row r="891" spans="1:4" x14ac:dyDescent="0.25">
      <c r="A891" s="12" t="s">
        <v>1462</v>
      </c>
      <c r="B891" s="4">
        <f>DATE(YEAR(A891)+3,MONTH(A891),DAY(A891))</f>
        <v>46983</v>
      </c>
      <c r="C891" s="1" t="s">
        <v>116</v>
      </c>
      <c r="D891" s="1" t="s">
        <v>1391</v>
      </c>
    </row>
    <row r="892" spans="1:4" x14ac:dyDescent="0.25">
      <c r="A892" s="7">
        <v>45378</v>
      </c>
      <c r="B892" s="4">
        <f>DATE(YEAR(A892)+3,MONTH(A892),DAY(A892))</f>
        <v>46473</v>
      </c>
      <c r="C892" s="1" t="s">
        <v>451</v>
      </c>
      <c r="D892" s="1" t="s">
        <v>734</v>
      </c>
    </row>
    <row r="893" spans="1:4" x14ac:dyDescent="0.25">
      <c r="A893" s="7">
        <v>45378</v>
      </c>
      <c r="B893" s="4">
        <f>DATE(YEAR(A893)+3,MONTH(A893),DAY(A893))</f>
        <v>46473</v>
      </c>
      <c r="C893" s="1" t="s">
        <v>896</v>
      </c>
      <c r="D893" s="1" t="s">
        <v>734</v>
      </c>
    </row>
    <row r="894" spans="1:4" x14ac:dyDescent="0.25">
      <c r="A894" s="7">
        <v>45378</v>
      </c>
      <c r="B894" s="4">
        <f>DATE(YEAR(A894)+3,MONTH(A894),DAY(A894))</f>
        <v>46473</v>
      </c>
      <c r="C894" s="1" t="s">
        <v>121</v>
      </c>
      <c r="D894" s="1" t="s">
        <v>734</v>
      </c>
    </row>
    <row r="895" spans="1:4" x14ac:dyDescent="0.25">
      <c r="A895" s="7">
        <v>45378</v>
      </c>
      <c r="B895" s="4">
        <f>DATE(YEAR(A895)+3,MONTH(A895),DAY(A895))</f>
        <v>46473</v>
      </c>
      <c r="C895" s="1" t="s">
        <v>18</v>
      </c>
      <c r="D895" s="1" t="s">
        <v>948</v>
      </c>
    </row>
    <row r="896" spans="1:4" x14ac:dyDescent="0.25">
      <c r="A896" s="4">
        <v>45674</v>
      </c>
      <c r="B896" s="4">
        <f>DATE(YEAR(A896)+3,MONTH(A896),DAY(A896))</f>
        <v>46769</v>
      </c>
      <c r="C896" s="1" t="s">
        <v>1321</v>
      </c>
      <c r="D896" s="1" t="s">
        <v>948</v>
      </c>
    </row>
    <row r="897" spans="1:4" x14ac:dyDescent="0.25">
      <c r="A897" s="12" t="s">
        <v>1404</v>
      </c>
      <c r="B897" s="4">
        <f>DATE(YEAR(A897)+3,MONTH(A897),DAY(A897))</f>
        <v>46769</v>
      </c>
      <c r="C897" s="1" t="s">
        <v>1321</v>
      </c>
      <c r="D897" s="1" t="s">
        <v>948</v>
      </c>
    </row>
    <row r="898" spans="1:4" x14ac:dyDescent="0.25">
      <c r="A898" s="4">
        <v>45091</v>
      </c>
      <c r="B898" s="4">
        <f>DATE(YEAR(A898)+3,MONTH(A898),DAY(A898))</f>
        <v>46187</v>
      </c>
      <c r="C898" s="1" t="s">
        <v>406</v>
      </c>
      <c r="D898" s="1" t="s">
        <v>407</v>
      </c>
    </row>
    <row r="899" spans="1:4" x14ac:dyDescent="0.25">
      <c r="A899" s="7">
        <v>45378</v>
      </c>
      <c r="B899" s="4">
        <f>DATE(YEAR(A899)+3,MONTH(A899),DAY(A899))</f>
        <v>46473</v>
      </c>
      <c r="C899" s="1" t="s">
        <v>930</v>
      </c>
      <c r="D899" s="1" t="s">
        <v>931</v>
      </c>
    </row>
    <row r="900" spans="1:4" x14ac:dyDescent="0.25">
      <c r="A900" s="8">
        <v>45371</v>
      </c>
      <c r="B900" s="4">
        <f>DATE(YEAR(A900)+3,MONTH(A900),DAY(A900))</f>
        <v>46466</v>
      </c>
      <c r="C900" s="1" t="s">
        <v>23</v>
      </c>
      <c r="D900" s="1" t="s">
        <v>638</v>
      </c>
    </row>
    <row r="901" spans="1:4" x14ac:dyDescent="0.25">
      <c r="A901" s="5">
        <v>45377</v>
      </c>
      <c r="B901" s="4">
        <f>DATE(YEAR(A901)+3,MONTH(A901),DAY(A901))</f>
        <v>46472</v>
      </c>
      <c r="C901" s="1" t="s">
        <v>112</v>
      </c>
      <c r="D901" s="1" t="s">
        <v>816</v>
      </c>
    </row>
    <row r="902" spans="1:4" x14ac:dyDescent="0.25">
      <c r="A902" s="4">
        <v>45695</v>
      </c>
      <c r="B902" s="4">
        <f>DATE(YEAR(A902)+3,MONTH(A902),DAY(A902))</f>
        <v>46790</v>
      </c>
      <c r="C902" s="1" t="s">
        <v>549</v>
      </c>
      <c r="D902" s="1" t="s">
        <v>1323</v>
      </c>
    </row>
    <row r="903" spans="1:4" x14ac:dyDescent="0.25">
      <c r="A903" s="12" t="s">
        <v>1408</v>
      </c>
      <c r="B903" s="4">
        <f>DATE(YEAR(A903)+3,MONTH(A903),DAY(A903))</f>
        <v>46790</v>
      </c>
      <c r="C903" s="1" t="s">
        <v>549</v>
      </c>
      <c r="D903" s="1" t="s">
        <v>1323</v>
      </c>
    </row>
    <row r="904" spans="1:4" x14ac:dyDescent="0.25">
      <c r="A904" s="4">
        <v>45602</v>
      </c>
      <c r="B904" s="4">
        <f>DATE(YEAR(A904)+3,MONTH(A904),DAY(A904))</f>
        <v>46697</v>
      </c>
      <c r="C904" s="1" t="s">
        <v>28</v>
      </c>
      <c r="D904" s="1" t="s">
        <v>1322</v>
      </c>
    </row>
    <row r="905" spans="1:4" x14ac:dyDescent="0.25">
      <c r="A905" s="12" t="s">
        <v>1450</v>
      </c>
      <c r="B905" s="4">
        <f>DATE(YEAR(A905)+3,MONTH(A905),DAY(A905))</f>
        <v>46914</v>
      </c>
      <c r="C905" s="1" t="s">
        <v>145</v>
      </c>
      <c r="D905" s="1" t="s">
        <v>146</v>
      </c>
    </row>
    <row r="906" spans="1:4" x14ac:dyDescent="0.25">
      <c r="A906" s="12" t="s">
        <v>1451</v>
      </c>
      <c r="B906" s="4">
        <f>DATE(YEAR(A906)+3,MONTH(A906),DAY(A906))</f>
        <v>46915</v>
      </c>
      <c r="C906" s="1" t="s">
        <v>1204</v>
      </c>
      <c r="D906" s="1" t="s">
        <v>146</v>
      </c>
    </row>
    <row r="907" spans="1:4" x14ac:dyDescent="0.25">
      <c r="A907" s="8">
        <v>45371</v>
      </c>
      <c r="B907" s="4">
        <f>DATE(YEAR(A907)+3,MONTH(A907),DAY(A907))</f>
        <v>46466</v>
      </c>
      <c r="C907" s="1" t="s">
        <v>613</v>
      </c>
      <c r="D907" s="1" t="s">
        <v>614</v>
      </c>
    </row>
    <row r="908" spans="1:4" x14ac:dyDescent="0.25">
      <c r="A908" s="4">
        <v>45005</v>
      </c>
      <c r="B908" s="4">
        <f>DATE(YEAR(A908)+3,MONTH(A908),DAY(A908))</f>
        <v>46101</v>
      </c>
      <c r="C908" s="1" t="s">
        <v>192</v>
      </c>
      <c r="D908" s="1" t="s">
        <v>307</v>
      </c>
    </row>
    <row r="909" spans="1:4" x14ac:dyDescent="0.25">
      <c r="A909" s="12" t="s">
        <v>1424</v>
      </c>
      <c r="B909" s="4">
        <f>DATE(YEAR(A909)+3,MONTH(A909),DAY(A909))</f>
        <v>46822</v>
      </c>
      <c r="C909" s="1" t="s">
        <v>192</v>
      </c>
      <c r="D909" s="1" t="s">
        <v>307</v>
      </c>
    </row>
    <row r="910" spans="1:4" x14ac:dyDescent="0.25">
      <c r="A910" s="7">
        <v>45378</v>
      </c>
      <c r="B910" s="4">
        <f>DATE(YEAR(A910)+3,MONTH(A910),DAY(A910))</f>
        <v>46473</v>
      </c>
      <c r="C910" s="1" t="s">
        <v>273</v>
      </c>
      <c r="D910" s="1" t="s">
        <v>1135</v>
      </c>
    </row>
    <row r="911" spans="1:4" x14ac:dyDescent="0.25">
      <c r="A911" s="6">
        <v>45401</v>
      </c>
      <c r="B911" s="4">
        <f>DATE(YEAR(A911)+3,MONTH(A911),DAY(A911))</f>
        <v>46496</v>
      </c>
      <c r="C911" s="1" t="s">
        <v>1241</v>
      </c>
      <c r="D911" s="1" t="s">
        <v>1242</v>
      </c>
    </row>
    <row r="912" spans="1:4" x14ac:dyDescent="0.25">
      <c r="A912" s="6">
        <v>45401</v>
      </c>
      <c r="B912" s="4">
        <f>DATE(YEAR(A912)+3,MONTH(A912),DAY(A912))</f>
        <v>46496</v>
      </c>
      <c r="C912" s="1" t="s">
        <v>1250</v>
      </c>
      <c r="D912" s="1" t="s">
        <v>1242</v>
      </c>
    </row>
    <row r="913" spans="1:4" x14ac:dyDescent="0.25">
      <c r="A913" s="7">
        <v>45378</v>
      </c>
      <c r="B913" s="4">
        <f>DATE(YEAR(A913)+3,MONTH(A913),DAY(A913))</f>
        <v>46473</v>
      </c>
      <c r="C913" s="1" t="s">
        <v>21</v>
      </c>
      <c r="D913" s="1" t="s">
        <v>1039</v>
      </c>
    </row>
    <row r="914" spans="1:4" x14ac:dyDescent="0.25">
      <c r="A914" s="7">
        <v>45378</v>
      </c>
      <c r="B914" s="4">
        <f>DATE(YEAR(A914)+3,MONTH(A914),DAY(A914))</f>
        <v>46473</v>
      </c>
      <c r="C914" s="1" t="s">
        <v>255</v>
      </c>
      <c r="D914" s="1" t="s">
        <v>1039</v>
      </c>
    </row>
    <row r="915" spans="1:4" x14ac:dyDescent="0.25">
      <c r="A915" s="7">
        <v>45378</v>
      </c>
      <c r="B915" s="4">
        <f>DATE(YEAR(A915)+3,MONTH(A915),DAY(A915))</f>
        <v>46473</v>
      </c>
      <c r="C915" s="1" t="s">
        <v>20</v>
      </c>
      <c r="D915" s="1" t="s">
        <v>484</v>
      </c>
    </row>
    <row r="916" spans="1:4" x14ac:dyDescent="0.25">
      <c r="A916" s="7">
        <v>45378</v>
      </c>
      <c r="B916" s="4">
        <f>DATE(YEAR(A916)+3,MONTH(A916),DAY(A916))</f>
        <v>46473</v>
      </c>
      <c r="C916" s="1" t="s">
        <v>4</v>
      </c>
      <c r="D916" s="1" t="s">
        <v>979</v>
      </c>
    </row>
    <row r="917" spans="1:4" x14ac:dyDescent="0.25">
      <c r="A917" s="5">
        <v>45378</v>
      </c>
      <c r="B917" s="4">
        <f>DATE(YEAR(A917)+3,MONTH(A917),DAY(A917))</f>
        <v>46473</v>
      </c>
      <c r="C917" s="1" t="s">
        <v>654</v>
      </c>
      <c r="D917" s="1" t="s">
        <v>704</v>
      </c>
    </row>
    <row r="918" spans="1:4" x14ac:dyDescent="0.25">
      <c r="A918" s="5">
        <v>45378</v>
      </c>
      <c r="B918" s="4">
        <f>DATE(YEAR(A918)+3,MONTH(A918),DAY(A918))</f>
        <v>46473</v>
      </c>
      <c r="C918" s="1" t="s">
        <v>428</v>
      </c>
      <c r="D918" s="1" t="s">
        <v>704</v>
      </c>
    </row>
    <row r="919" spans="1:4" x14ac:dyDescent="0.25">
      <c r="A919" s="8">
        <v>45371</v>
      </c>
      <c r="B919" s="4">
        <f>DATE(YEAR(A919)+3,MONTH(A919),DAY(A919))</f>
        <v>46466</v>
      </c>
      <c r="C919" s="1" t="s">
        <v>392</v>
      </c>
      <c r="D919" s="1" t="s">
        <v>704</v>
      </c>
    </row>
    <row r="920" spans="1:4" x14ac:dyDescent="0.25">
      <c r="A920" s="5">
        <v>45378</v>
      </c>
      <c r="B920" s="4">
        <f>DATE(YEAR(A920)+3,MONTH(A920),DAY(A920))</f>
        <v>46473</v>
      </c>
      <c r="C920" s="1" t="s">
        <v>51</v>
      </c>
      <c r="D920" s="1" t="s">
        <v>843</v>
      </c>
    </row>
    <row r="921" spans="1:4" x14ac:dyDescent="0.25">
      <c r="A921" s="5">
        <v>45377</v>
      </c>
      <c r="B921" s="4">
        <f>DATE(YEAR(A921)+3,MONTH(A921),DAY(A921))</f>
        <v>46472</v>
      </c>
      <c r="C921" s="1" t="s">
        <v>282</v>
      </c>
      <c r="D921" s="1" t="s">
        <v>817</v>
      </c>
    </row>
    <row r="922" spans="1:4" x14ac:dyDescent="0.25">
      <c r="A922" s="7">
        <v>45378</v>
      </c>
      <c r="B922" s="4">
        <f>DATE(YEAR(A922)+3,MONTH(A922),DAY(A922))</f>
        <v>46473</v>
      </c>
      <c r="C922" s="1" t="s">
        <v>997</v>
      </c>
      <c r="D922" s="1" t="s">
        <v>998</v>
      </c>
    </row>
    <row r="923" spans="1:4" x14ac:dyDescent="0.25">
      <c r="A923" s="8">
        <v>45365</v>
      </c>
      <c r="B923" s="4">
        <f>DATE(YEAR(A923)+3,MONTH(A923),DAY(A923))</f>
        <v>46460</v>
      </c>
      <c r="C923" s="1" t="s">
        <v>291</v>
      </c>
      <c r="D923" s="1" t="s">
        <v>583</v>
      </c>
    </row>
    <row r="924" spans="1:4" x14ac:dyDescent="0.25">
      <c r="A924" s="7">
        <v>45378</v>
      </c>
      <c r="B924" s="4">
        <f>DATE(YEAR(A924)+3,MONTH(A924),DAY(A924))</f>
        <v>46473</v>
      </c>
      <c r="C924" s="1" t="s">
        <v>102</v>
      </c>
      <c r="D924" s="1" t="s">
        <v>215</v>
      </c>
    </row>
    <row r="925" spans="1:4" x14ac:dyDescent="0.25">
      <c r="A925" s="4">
        <v>44956</v>
      </c>
      <c r="B925" s="4">
        <f>DATE(YEAR(A925)+3,MONTH(A925),DAY(A925))</f>
        <v>46052</v>
      </c>
      <c r="C925" s="1" t="s">
        <v>214</v>
      </c>
      <c r="D925" s="1" t="s">
        <v>215</v>
      </c>
    </row>
    <row r="926" spans="1:4" x14ac:dyDescent="0.25">
      <c r="A926" s="7">
        <v>45378</v>
      </c>
      <c r="B926" s="4">
        <f>DATE(YEAR(A926)+3,MONTH(A926),DAY(A926))</f>
        <v>46473</v>
      </c>
      <c r="C926" s="1" t="s">
        <v>175</v>
      </c>
      <c r="D926" s="1" t="s">
        <v>215</v>
      </c>
    </row>
    <row r="927" spans="1:4" x14ac:dyDescent="0.25">
      <c r="A927" s="7">
        <v>45378</v>
      </c>
      <c r="B927" s="4">
        <f>DATE(YEAR(A927)+3,MONTH(A927),DAY(A927))</f>
        <v>46473</v>
      </c>
      <c r="C927" s="1" t="s">
        <v>68</v>
      </c>
      <c r="D927" s="1" t="s">
        <v>215</v>
      </c>
    </row>
    <row r="928" spans="1:4" x14ac:dyDescent="0.25">
      <c r="A928" s="7">
        <v>45378</v>
      </c>
      <c r="B928" s="4">
        <f>DATE(YEAR(A928)+3,MONTH(A928),DAY(A928))</f>
        <v>46473</v>
      </c>
      <c r="C928" s="1" t="s">
        <v>1062</v>
      </c>
      <c r="D928" s="1" t="s">
        <v>215</v>
      </c>
    </row>
    <row r="929" spans="1:4" x14ac:dyDescent="0.25">
      <c r="A929" s="8">
        <v>45371</v>
      </c>
      <c r="B929" s="4">
        <f>DATE(YEAR(A929)+3,MONTH(A929),DAY(A929))</f>
        <v>46466</v>
      </c>
      <c r="C929" s="1" t="s">
        <v>631</v>
      </c>
      <c r="D929" s="1" t="s">
        <v>215</v>
      </c>
    </row>
    <row r="930" spans="1:4" x14ac:dyDescent="0.25">
      <c r="A930" s="7">
        <v>45378</v>
      </c>
      <c r="B930" s="4">
        <f>DATE(YEAR(A930)+3,MONTH(A930),DAY(A930))</f>
        <v>46473</v>
      </c>
      <c r="C930" s="1" t="s">
        <v>1080</v>
      </c>
      <c r="D930" s="1" t="s">
        <v>215</v>
      </c>
    </row>
    <row r="931" spans="1:4" x14ac:dyDescent="0.25">
      <c r="A931" s="5">
        <v>45378</v>
      </c>
      <c r="B931" s="4">
        <f>DATE(YEAR(A931)+3,MONTH(A931),DAY(A931))</f>
        <v>46473</v>
      </c>
      <c r="C931" s="1" t="s">
        <v>468</v>
      </c>
      <c r="D931" s="1" t="s">
        <v>215</v>
      </c>
    </row>
    <row r="932" spans="1:4" x14ac:dyDescent="0.25">
      <c r="A932" s="7">
        <v>45378</v>
      </c>
      <c r="B932" s="4">
        <f>DATE(YEAR(A932)+3,MONTH(A932),DAY(A932))</f>
        <v>46473</v>
      </c>
      <c r="C932" s="1" t="s">
        <v>992</v>
      </c>
      <c r="D932" s="1" t="s">
        <v>993</v>
      </c>
    </row>
    <row r="933" spans="1:4" x14ac:dyDescent="0.25">
      <c r="A933" s="8">
        <v>45371</v>
      </c>
      <c r="B933" s="4">
        <f>DATE(YEAR(A933)+3,MONTH(A933),DAY(A933))</f>
        <v>46466</v>
      </c>
      <c r="C933" s="1" t="s">
        <v>68</v>
      </c>
      <c r="D933" s="1" t="s">
        <v>670</v>
      </c>
    </row>
    <row r="934" spans="1:4" x14ac:dyDescent="0.25">
      <c r="A934" s="6">
        <v>45393</v>
      </c>
      <c r="B934" s="4">
        <f>DATE(YEAR(A934)+3,MONTH(A934),DAY(A934))</f>
        <v>46488</v>
      </c>
      <c r="C934" s="1" t="s">
        <v>82</v>
      </c>
      <c r="D934" s="1" t="s">
        <v>1209</v>
      </c>
    </row>
    <row r="935" spans="1:4" x14ac:dyDescent="0.25">
      <c r="A935" s="6">
        <v>45398</v>
      </c>
      <c r="B935" s="4">
        <f>DATE(YEAR(A935)+3,MONTH(A935),DAY(A935))</f>
        <v>46493</v>
      </c>
      <c r="C935" s="1" t="s">
        <v>1224</v>
      </c>
      <c r="D935" s="1" t="s">
        <v>1209</v>
      </c>
    </row>
    <row r="936" spans="1:4" x14ac:dyDescent="0.25">
      <c r="A936" s="4">
        <v>44972</v>
      </c>
      <c r="B936" s="4">
        <f>DATE(YEAR(A936)+3,MONTH(A936),DAY(A936))</f>
        <v>46068</v>
      </c>
      <c r="C936" s="1" t="s">
        <v>242</v>
      </c>
      <c r="D936" s="1" t="s">
        <v>243</v>
      </c>
    </row>
    <row r="937" spans="1:4" x14ac:dyDescent="0.25">
      <c r="A937" s="8">
        <v>45371</v>
      </c>
      <c r="B937" s="4">
        <f>DATE(YEAR(A937)+3,MONTH(A937),DAY(A937))</f>
        <v>46466</v>
      </c>
      <c r="C937" s="1" t="s">
        <v>62</v>
      </c>
      <c r="D937" s="1" t="s">
        <v>672</v>
      </c>
    </row>
    <row r="938" spans="1:4" x14ac:dyDescent="0.25">
      <c r="A938" s="7">
        <v>45378</v>
      </c>
      <c r="B938" s="4">
        <f>DATE(YEAR(A938)+3,MONTH(A938),DAY(A938))</f>
        <v>46473</v>
      </c>
      <c r="C938" s="1" t="s">
        <v>321</v>
      </c>
      <c r="D938" s="1" t="s">
        <v>1079</v>
      </c>
    </row>
    <row r="939" spans="1:4" x14ac:dyDescent="0.25">
      <c r="A939" s="12" t="s">
        <v>1425</v>
      </c>
      <c r="B939" s="4">
        <f>DATE(YEAR(A939)+3,MONTH(A939),DAY(A939))</f>
        <v>46823</v>
      </c>
      <c r="C939" s="1" t="s">
        <v>321</v>
      </c>
      <c r="D939" s="1" t="s">
        <v>1079</v>
      </c>
    </row>
    <row r="940" spans="1:4" x14ac:dyDescent="0.25">
      <c r="A940" s="7">
        <v>45378</v>
      </c>
      <c r="B940" s="4">
        <f>DATE(YEAR(A940)+3,MONTH(A940),DAY(A940))</f>
        <v>46473</v>
      </c>
      <c r="C940" s="1" t="s">
        <v>448</v>
      </c>
      <c r="D940" s="1" t="s">
        <v>950</v>
      </c>
    </row>
    <row r="941" spans="1:4" x14ac:dyDescent="0.25">
      <c r="A941" s="7">
        <v>45378</v>
      </c>
      <c r="B941" s="4">
        <f>DATE(YEAR(A941)+3,MONTH(A941),DAY(A941))</f>
        <v>46473</v>
      </c>
      <c r="C941" s="1" t="s">
        <v>914</v>
      </c>
      <c r="D941" s="1" t="s">
        <v>848</v>
      </c>
    </row>
    <row r="942" spans="1:4" x14ac:dyDescent="0.25">
      <c r="A942" s="7">
        <v>45378</v>
      </c>
      <c r="B942" s="4">
        <f>DATE(YEAR(A942)+3,MONTH(A942),DAY(A942))</f>
        <v>46473</v>
      </c>
      <c r="C942" s="1" t="s">
        <v>1003</v>
      </c>
      <c r="D942" s="1" t="s">
        <v>848</v>
      </c>
    </row>
    <row r="943" spans="1:4" x14ac:dyDescent="0.25">
      <c r="A943" s="5">
        <v>45378</v>
      </c>
      <c r="B943" s="4">
        <f>DATE(YEAR(A943)+3,MONTH(A943),DAY(A943))</f>
        <v>46473</v>
      </c>
      <c r="C943" s="1" t="s">
        <v>152</v>
      </c>
      <c r="D943" s="1" t="s">
        <v>848</v>
      </c>
    </row>
    <row r="944" spans="1:4" x14ac:dyDescent="0.25">
      <c r="A944" s="6">
        <v>45398</v>
      </c>
      <c r="B944" s="4">
        <f>DATE(YEAR(A944)+3,MONTH(A944),DAY(A944))</f>
        <v>46493</v>
      </c>
      <c r="C944" s="1" t="s">
        <v>1231</v>
      </c>
      <c r="D944" s="1" t="s">
        <v>848</v>
      </c>
    </row>
    <row r="945" spans="1:4" x14ac:dyDescent="0.25">
      <c r="A945" s="4">
        <v>45413</v>
      </c>
      <c r="B945" s="4">
        <f>DATE(YEAR(A945)+3,MONTH(A945),DAY(A945))</f>
        <v>46508</v>
      </c>
      <c r="C945" s="1" t="s">
        <v>1285</v>
      </c>
      <c r="D945" s="1" t="s">
        <v>848</v>
      </c>
    </row>
    <row r="946" spans="1:4" x14ac:dyDescent="0.25">
      <c r="A946" s="7">
        <v>45378</v>
      </c>
      <c r="B946" s="4">
        <f>DATE(YEAR(A946)+3,MONTH(A946),DAY(A946))</f>
        <v>46473</v>
      </c>
      <c r="C946" s="1" t="s">
        <v>68</v>
      </c>
      <c r="D946" s="1" t="s">
        <v>1048</v>
      </c>
    </row>
    <row r="947" spans="1:4" x14ac:dyDescent="0.25">
      <c r="A947" s="4">
        <v>45698</v>
      </c>
      <c r="B947" s="4">
        <f>DATE(YEAR(A947)+3,MONTH(A947),DAY(A947))</f>
        <v>46793</v>
      </c>
      <c r="C947" s="1" t="s">
        <v>143</v>
      </c>
      <c r="D947" s="1" t="s">
        <v>1324</v>
      </c>
    </row>
    <row r="948" spans="1:4" x14ac:dyDescent="0.25">
      <c r="A948" s="12" t="s">
        <v>1409</v>
      </c>
      <c r="B948" s="4">
        <f>DATE(YEAR(A948)+3,MONTH(A948),DAY(A948))</f>
        <v>46793</v>
      </c>
      <c r="C948" s="1" t="s">
        <v>143</v>
      </c>
      <c r="D948" s="1" t="s">
        <v>1324</v>
      </c>
    </row>
    <row r="949" spans="1:4" x14ac:dyDescent="0.25">
      <c r="A949" s="7">
        <v>45378</v>
      </c>
      <c r="B949" s="4">
        <f>DATE(YEAR(A949)+3,MONTH(A949),DAY(A949))</f>
        <v>46473</v>
      </c>
      <c r="C949" s="1" t="s">
        <v>1082</v>
      </c>
      <c r="D949" s="1" t="s">
        <v>1083</v>
      </c>
    </row>
    <row r="950" spans="1:4" x14ac:dyDescent="0.25">
      <c r="A950" s="7">
        <v>45378</v>
      </c>
      <c r="B950" s="4">
        <f>DATE(YEAR(A950)+3,MONTH(A950),DAY(A950))</f>
        <v>46473</v>
      </c>
      <c r="C950" s="1" t="s">
        <v>980</v>
      </c>
      <c r="D950" s="1" t="s">
        <v>981</v>
      </c>
    </row>
    <row r="951" spans="1:4" x14ac:dyDescent="0.25">
      <c r="A951" s="7">
        <v>45378</v>
      </c>
      <c r="B951" s="4">
        <f>DATE(YEAR(A951)+3,MONTH(A951),DAY(A951))</f>
        <v>46473</v>
      </c>
      <c r="C951" s="1" t="s">
        <v>1153</v>
      </c>
      <c r="D951" s="1" t="s">
        <v>1154</v>
      </c>
    </row>
    <row r="952" spans="1:4" x14ac:dyDescent="0.25">
      <c r="A952" s="7">
        <v>45378</v>
      </c>
      <c r="B952" s="4">
        <f>DATE(YEAR(A952)+3,MONTH(A952),DAY(A952))</f>
        <v>46473</v>
      </c>
      <c r="C952" s="1" t="s">
        <v>496</v>
      </c>
      <c r="D952" s="1" t="s">
        <v>888</v>
      </c>
    </row>
    <row r="953" spans="1:4" x14ac:dyDescent="0.25">
      <c r="A953" s="4">
        <v>45074</v>
      </c>
      <c r="B953" s="4">
        <f>DATE(YEAR(A953)+3,MONTH(A953),DAY(A953))</f>
        <v>46170</v>
      </c>
      <c r="C953" s="1" t="s">
        <v>142</v>
      </c>
      <c r="D953" s="1" t="s">
        <v>397</v>
      </c>
    </row>
    <row r="954" spans="1:4" x14ac:dyDescent="0.25">
      <c r="A954" s="7">
        <v>45378</v>
      </c>
      <c r="B954" s="4">
        <f>DATE(YEAR(A954)+3,MONTH(A954),DAY(A954))</f>
        <v>46473</v>
      </c>
      <c r="C954" s="1" t="s">
        <v>906</v>
      </c>
      <c r="D954" s="1" t="s">
        <v>907</v>
      </c>
    </row>
    <row r="955" spans="1:4" x14ac:dyDescent="0.25">
      <c r="A955" s="4">
        <v>45426</v>
      </c>
      <c r="B955" s="4">
        <f>DATE(YEAR(A955)+3,MONTH(A955),DAY(A955))</f>
        <v>46521</v>
      </c>
      <c r="C955" s="1" t="s">
        <v>21</v>
      </c>
      <c r="D955" s="1" t="s">
        <v>907</v>
      </c>
    </row>
    <row r="956" spans="1:4" x14ac:dyDescent="0.25">
      <c r="A956" s="7">
        <v>45378</v>
      </c>
      <c r="B956" s="4">
        <f>DATE(YEAR(A956)+3,MONTH(A956),DAY(A956))</f>
        <v>46473</v>
      </c>
      <c r="C956" s="1" t="s">
        <v>89</v>
      </c>
      <c r="D956" s="1" t="s">
        <v>849</v>
      </c>
    </row>
    <row r="957" spans="1:4" x14ac:dyDescent="0.25">
      <c r="A957" s="5">
        <v>45378</v>
      </c>
      <c r="B957" s="4">
        <f>DATE(YEAR(A957)+3,MONTH(A957),DAY(A957))</f>
        <v>46473</v>
      </c>
      <c r="C957" s="1" t="s">
        <v>152</v>
      </c>
      <c r="D957" s="1" t="s">
        <v>849</v>
      </c>
    </row>
    <row r="958" spans="1:4" x14ac:dyDescent="0.25">
      <c r="A958" s="6">
        <v>45391</v>
      </c>
      <c r="B958" s="4">
        <f>DATE(YEAR(A958)+3,MONTH(A958),DAY(A958))</f>
        <v>46486</v>
      </c>
      <c r="C958" s="1" t="s">
        <v>1193</v>
      </c>
      <c r="D958" s="1" t="s">
        <v>849</v>
      </c>
    </row>
    <row r="959" spans="1:4" x14ac:dyDescent="0.25">
      <c r="A959" s="5">
        <v>45378</v>
      </c>
      <c r="B959" s="4">
        <f>DATE(YEAR(A959)+3,MONTH(A959),DAY(A959))</f>
        <v>46473</v>
      </c>
      <c r="C959" s="1" t="s">
        <v>727</v>
      </c>
      <c r="D959" s="1" t="s">
        <v>849</v>
      </c>
    </row>
    <row r="960" spans="1:4" x14ac:dyDescent="0.25">
      <c r="A960" s="6">
        <v>45391</v>
      </c>
      <c r="B960" s="4">
        <f>DATE(YEAR(A960)+3,MONTH(A960),DAY(A960))</f>
        <v>46486</v>
      </c>
      <c r="C960" s="1" t="s">
        <v>46</v>
      </c>
      <c r="D960" s="1" t="s">
        <v>1194</v>
      </c>
    </row>
    <row r="961" spans="1:4" x14ac:dyDescent="0.25">
      <c r="A961" s="7">
        <v>45378</v>
      </c>
      <c r="B961" s="4">
        <f>DATE(YEAR(A961)+3,MONTH(A961),DAY(A961))</f>
        <v>46473</v>
      </c>
      <c r="C961" s="1" t="s">
        <v>600</v>
      </c>
      <c r="D961" s="1" t="s">
        <v>651</v>
      </c>
    </row>
    <row r="962" spans="1:4" x14ac:dyDescent="0.25">
      <c r="A962" s="8">
        <v>45371</v>
      </c>
      <c r="B962" s="4">
        <f>DATE(YEAR(A962)+3,MONTH(A962),DAY(A962))</f>
        <v>46466</v>
      </c>
      <c r="C962" s="1" t="s">
        <v>101</v>
      </c>
      <c r="D962" s="1" t="s">
        <v>651</v>
      </c>
    </row>
    <row r="963" spans="1:4" x14ac:dyDescent="0.25">
      <c r="A963" s="8">
        <v>45371</v>
      </c>
      <c r="B963" s="4">
        <f>DATE(YEAR(A963)+3,MONTH(A963),DAY(A963))</f>
        <v>46466</v>
      </c>
      <c r="C963" s="1" t="s">
        <v>152</v>
      </c>
      <c r="D963" s="1" t="s">
        <v>651</v>
      </c>
    </row>
    <row r="964" spans="1:4" x14ac:dyDescent="0.25">
      <c r="A964" s="12" t="s">
        <v>1445</v>
      </c>
      <c r="B964" s="4">
        <f>DATE(YEAR(A964)+3,MONTH(A964),DAY(A964))</f>
        <v>46895</v>
      </c>
      <c r="C964" s="1" t="s">
        <v>44</v>
      </c>
      <c r="D964" s="1" t="s">
        <v>651</v>
      </c>
    </row>
    <row r="965" spans="1:4" x14ac:dyDescent="0.25">
      <c r="A965" s="7">
        <v>45378</v>
      </c>
      <c r="B965" s="4">
        <f>DATE(YEAR(A965)+3,MONTH(A965),DAY(A965))</f>
        <v>46473</v>
      </c>
      <c r="C965" s="1" t="s">
        <v>12</v>
      </c>
      <c r="D965" s="1" t="s">
        <v>468</v>
      </c>
    </row>
    <row r="966" spans="1:4" x14ac:dyDescent="0.25">
      <c r="A966" s="8">
        <v>45365</v>
      </c>
      <c r="B966" s="4">
        <f>DATE(YEAR(A966)+3,MONTH(A966),DAY(A966))</f>
        <v>46460</v>
      </c>
      <c r="C966" s="1" t="s">
        <v>44</v>
      </c>
      <c r="D966" s="1" t="s">
        <v>610</v>
      </c>
    </row>
    <row r="967" spans="1:4" x14ac:dyDescent="0.25">
      <c r="A967" s="4">
        <v>45433</v>
      </c>
      <c r="B967" s="4">
        <f>DATE(YEAR(A967)+3,MONTH(A967),DAY(A967))</f>
        <v>46528</v>
      </c>
      <c r="C967" s="1" t="s">
        <v>57</v>
      </c>
      <c r="D967" s="1" t="s">
        <v>610</v>
      </c>
    </row>
    <row r="968" spans="1:4" x14ac:dyDescent="0.25">
      <c r="A968" s="4">
        <v>45307</v>
      </c>
      <c r="B968" s="4">
        <f>DATE(YEAR(A968)+3,MONTH(A968),DAY(A968))</f>
        <v>46403</v>
      </c>
      <c r="C968" s="1" t="s">
        <v>103</v>
      </c>
      <c r="D968" s="1" t="s">
        <v>125</v>
      </c>
    </row>
    <row r="969" spans="1:4" x14ac:dyDescent="0.25">
      <c r="A969" s="5">
        <v>45372</v>
      </c>
      <c r="B969" s="4">
        <f>DATE(YEAR(A969)+3,MONTH(A969),DAY(A969))</f>
        <v>46467</v>
      </c>
      <c r="C969" s="1" t="s">
        <v>51</v>
      </c>
      <c r="D969" s="1" t="s">
        <v>125</v>
      </c>
    </row>
    <row r="970" spans="1:4" x14ac:dyDescent="0.25">
      <c r="A970" s="7">
        <v>45378</v>
      </c>
      <c r="B970" s="4">
        <f>DATE(YEAR(A970)+3,MONTH(A970),DAY(A970))</f>
        <v>46473</v>
      </c>
      <c r="C970" s="1" t="s">
        <v>664</v>
      </c>
      <c r="D970" s="1" t="s">
        <v>125</v>
      </c>
    </row>
    <row r="971" spans="1:4" x14ac:dyDescent="0.25">
      <c r="A971" s="8">
        <v>45371</v>
      </c>
      <c r="B971" s="4">
        <f>DATE(YEAR(A971)+3,MONTH(A971),DAY(A971))</f>
        <v>46466</v>
      </c>
      <c r="C971" s="1" t="s">
        <v>694</v>
      </c>
      <c r="D971" s="1" t="s">
        <v>125</v>
      </c>
    </row>
    <row r="972" spans="1:4" x14ac:dyDescent="0.25">
      <c r="A972" s="6">
        <v>45405</v>
      </c>
      <c r="B972" s="4">
        <f>DATE(YEAR(A972)+3,MONTH(A972),DAY(A972))</f>
        <v>46500</v>
      </c>
      <c r="C972" s="1" t="s">
        <v>323</v>
      </c>
      <c r="D972" s="1" t="s">
        <v>1258</v>
      </c>
    </row>
    <row r="973" spans="1:4" x14ac:dyDescent="0.25">
      <c r="A973" s="5">
        <v>45378</v>
      </c>
      <c r="B973" s="4">
        <f>DATE(YEAR(A973)+3,MONTH(A973),DAY(A973))</f>
        <v>46473</v>
      </c>
      <c r="C973" s="1" t="s">
        <v>496</v>
      </c>
      <c r="D973" s="1" t="s">
        <v>113</v>
      </c>
    </row>
    <row r="974" spans="1:4" x14ac:dyDescent="0.25">
      <c r="A974" s="4">
        <v>44957</v>
      </c>
      <c r="B974" s="4">
        <f>DATE(YEAR(A974)+3,MONTH(A974),DAY(A974))</f>
        <v>46053</v>
      </c>
      <c r="C974" s="1" t="s">
        <v>221</v>
      </c>
      <c r="D974" s="1" t="s">
        <v>113</v>
      </c>
    </row>
    <row r="975" spans="1:4" x14ac:dyDescent="0.25">
      <c r="A975" s="12" t="s">
        <v>1443</v>
      </c>
      <c r="B975" s="4">
        <f>DATE(YEAR(A975)+3,MONTH(A975),DAY(A975))</f>
        <v>46893</v>
      </c>
      <c r="C975" s="1" t="s">
        <v>1338</v>
      </c>
      <c r="D975" s="1" t="s">
        <v>113</v>
      </c>
    </row>
    <row r="976" spans="1:4" x14ac:dyDescent="0.25">
      <c r="A976" s="7">
        <v>45378</v>
      </c>
      <c r="B976" s="4">
        <f>DATE(YEAR(A976)+3,MONTH(A976),DAY(A976))</f>
        <v>46473</v>
      </c>
      <c r="C976" s="1" t="s">
        <v>357</v>
      </c>
      <c r="D976" s="1" t="s">
        <v>1040</v>
      </c>
    </row>
    <row r="977" spans="1:4" x14ac:dyDescent="0.25">
      <c r="A977" s="12" t="s">
        <v>1437</v>
      </c>
      <c r="B977" s="4">
        <f>DATE(YEAR(A977)+3,MONTH(A977),DAY(A977))</f>
        <v>46874</v>
      </c>
      <c r="C977" s="1" t="s">
        <v>136</v>
      </c>
      <c r="D977" s="1" t="s">
        <v>1378</v>
      </c>
    </row>
    <row r="978" spans="1:4" x14ac:dyDescent="0.25">
      <c r="A978" s="8">
        <v>45377</v>
      </c>
      <c r="B978" s="4">
        <f>DATE(YEAR(A978)+3,MONTH(A978),DAY(A978))</f>
        <v>46472</v>
      </c>
      <c r="C978" s="1" t="s">
        <v>753</v>
      </c>
      <c r="D978" s="1" t="s">
        <v>324</v>
      </c>
    </row>
    <row r="979" spans="1:4" x14ac:dyDescent="0.25">
      <c r="A979" s="4">
        <v>45013</v>
      </c>
      <c r="B979" s="4">
        <f>DATE(YEAR(A979)+3,MONTH(A979),DAY(A979))</f>
        <v>46109</v>
      </c>
      <c r="C979" s="1" t="s">
        <v>323</v>
      </c>
      <c r="D979" s="1" t="s">
        <v>324</v>
      </c>
    </row>
    <row r="980" spans="1:4" x14ac:dyDescent="0.25">
      <c r="A980" s="7">
        <v>45378</v>
      </c>
      <c r="B980" s="4">
        <f>DATE(YEAR(A980)+3,MONTH(A980),DAY(A980))</f>
        <v>46473</v>
      </c>
      <c r="C980" s="1" t="s">
        <v>25</v>
      </c>
      <c r="D980" s="1" t="s">
        <v>1033</v>
      </c>
    </row>
    <row r="981" spans="1:4" x14ac:dyDescent="0.25">
      <c r="A981" s="7">
        <v>45378</v>
      </c>
      <c r="B981" s="4">
        <f>DATE(YEAR(A981)+3,MONTH(A981),DAY(A981))</f>
        <v>46473</v>
      </c>
      <c r="C981" s="1" t="s">
        <v>46</v>
      </c>
      <c r="D981" s="1" t="s">
        <v>1033</v>
      </c>
    </row>
    <row r="982" spans="1:4" x14ac:dyDescent="0.25">
      <c r="A982" s="4">
        <v>44995</v>
      </c>
      <c r="B982" s="4">
        <f>DATE(YEAR(A982)+3,MONTH(A982),DAY(A982))</f>
        <v>46091</v>
      </c>
      <c r="C982" s="1" t="s">
        <v>270</v>
      </c>
      <c r="D982" s="1" t="s">
        <v>271</v>
      </c>
    </row>
    <row r="983" spans="1:4" x14ac:dyDescent="0.25">
      <c r="A983" s="4">
        <v>45267</v>
      </c>
      <c r="B983" s="4">
        <f>DATE(YEAR(A983)+3,MONTH(A983),DAY(A983))</f>
        <v>46363</v>
      </c>
      <c r="C983" s="1" t="s">
        <v>443</v>
      </c>
      <c r="D983" s="1" t="s">
        <v>444</v>
      </c>
    </row>
    <row r="984" spans="1:4" x14ac:dyDescent="0.25">
      <c r="A984" s="4">
        <v>45096</v>
      </c>
      <c r="B984" s="4">
        <f>DATE(YEAR(A984)+3,MONTH(A984),DAY(A984))</f>
        <v>46192</v>
      </c>
      <c r="C984" s="1" t="s">
        <v>415</v>
      </c>
      <c r="D984" s="1" t="s">
        <v>416</v>
      </c>
    </row>
    <row r="985" spans="1:4" x14ac:dyDescent="0.25">
      <c r="A985" s="8">
        <v>45371</v>
      </c>
      <c r="B985" s="4">
        <f>DATE(YEAR(A985)+3,MONTH(A985),DAY(A985))</f>
        <v>46466</v>
      </c>
      <c r="C985" s="1" t="s">
        <v>678</v>
      </c>
      <c r="D985" s="1" t="s">
        <v>256</v>
      </c>
    </row>
    <row r="986" spans="1:4" x14ac:dyDescent="0.25">
      <c r="A986" s="8">
        <v>45364</v>
      </c>
      <c r="B986" s="4">
        <f>DATE(YEAR(A986)+3,MONTH(A986),DAY(A986))</f>
        <v>46459</v>
      </c>
      <c r="C986" s="1" t="s">
        <v>255</v>
      </c>
      <c r="D986" s="1" t="s">
        <v>256</v>
      </c>
    </row>
    <row r="987" spans="1:4" x14ac:dyDescent="0.25">
      <c r="A987" s="8">
        <v>45364</v>
      </c>
      <c r="B987" s="4">
        <f>DATE(YEAR(A987)+3,MONTH(A987),DAY(A987))</f>
        <v>46459</v>
      </c>
      <c r="C987" s="1" t="s">
        <v>564</v>
      </c>
      <c r="D987" s="1" t="s">
        <v>256</v>
      </c>
    </row>
    <row r="988" spans="1:4" x14ac:dyDescent="0.25">
      <c r="A988" s="7">
        <v>45378</v>
      </c>
      <c r="B988" s="4">
        <f>DATE(YEAR(A988)+3,MONTH(A988),DAY(A988))</f>
        <v>46473</v>
      </c>
      <c r="C988" s="1" t="s">
        <v>912</v>
      </c>
      <c r="D988" s="1" t="s">
        <v>95</v>
      </c>
    </row>
    <row r="989" spans="1:4" x14ac:dyDescent="0.25">
      <c r="A989" s="8">
        <v>45371</v>
      </c>
      <c r="B989" s="4">
        <f>DATE(YEAR(A989)+3,MONTH(A989),DAY(A989))</f>
        <v>46466</v>
      </c>
      <c r="C989" s="1" t="s">
        <v>65</v>
      </c>
      <c r="D989" s="1" t="s">
        <v>95</v>
      </c>
    </row>
    <row r="990" spans="1:4" x14ac:dyDescent="0.25">
      <c r="A990" s="8">
        <v>45365</v>
      </c>
      <c r="B990" s="4">
        <f>DATE(YEAR(A990)+3,MONTH(A990),DAY(A990))</f>
        <v>46460</v>
      </c>
      <c r="C990" s="1" t="s">
        <v>600</v>
      </c>
      <c r="D990" s="1" t="s">
        <v>318</v>
      </c>
    </row>
    <row r="991" spans="1:4" x14ac:dyDescent="0.25">
      <c r="A991" s="4">
        <v>45012</v>
      </c>
      <c r="B991" s="4">
        <f>DATE(YEAR(A991)+3,MONTH(A991),DAY(A991))</f>
        <v>46108</v>
      </c>
      <c r="C991" s="1" t="s">
        <v>89</v>
      </c>
      <c r="D991" s="1" t="s">
        <v>318</v>
      </c>
    </row>
    <row r="992" spans="1:4" x14ac:dyDescent="0.25">
      <c r="A992" s="7">
        <v>45378</v>
      </c>
      <c r="B992" s="4">
        <f>DATE(YEAR(A992)+3,MONTH(A992),DAY(A992))</f>
        <v>46473</v>
      </c>
      <c r="C992" s="1" t="s">
        <v>984</v>
      </c>
      <c r="D992" s="1" t="s">
        <v>985</v>
      </c>
    </row>
    <row r="993" spans="1:4" x14ac:dyDescent="0.25">
      <c r="A993" s="7">
        <v>45378</v>
      </c>
      <c r="B993" s="4">
        <f>DATE(YEAR(A993)+3,MONTH(A993),DAY(A993))</f>
        <v>46473</v>
      </c>
      <c r="C993" s="1" t="s">
        <v>57</v>
      </c>
      <c r="D993" s="1" t="s">
        <v>1149</v>
      </c>
    </row>
    <row r="994" spans="1:4" x14ac:dyDescent="0.25">
      <c r="A994" s="7">
        <v>45378</v>
      </c>
      <c r="B994" s="4">
        <f>DATE(YEAR(A994)+3,MONTH(A994),DAY(A994))</f>
        <v>46473</v>
      </c>
      <c r="C994" s="1" t="s">
        <v>123</v>
      </c>
      <c r="D994" s="1" t="s">
        <v>1149</v>
      </c>
    </row>
    <row r="995" spans="1:4" x14ac:dyDescent="0.25">
      <c r="A995" s="7">
        <v>45378</v>
      </c>
      <c r="B995" s="4">
        <f>DATE(YEAR(A995)+3,MONTH(A995),DAY(A995))</f>
        <v>46473</v>
      </c>
      <c r="C995" s="1" t="s">
        <v>51</v>
      </c>
      <c r="D995" s="1" t="s">
        <v>1027</v>
      </c>
    </row>
    <row r="996" spans="1:4" x14ac:dyDescent="0.25">
      <c r="A996" s="8">
        <v>45377</v>
      </c>
      <c r="B996" s="4">
        <f>DATE(YEAR(A996)+3,MONTH(A996),DAY(A996))</f>
        <v>46472</v>
      </c>
      <c r="C996" s="1" t="s">
        <v>102</v>
      </c>
      <c r="D996" s="1" t="s">
        <v>804</v>
      </c>
    </row>
    <row r="997" spans="1:4" x14ac:dyDescent="0.25">
      <c r="A997" s="12" t="s">
        <v>1412</v>
      </c>
      <c r="B997" s="4">
        <f>DATE(YEAR(A997)+3,MONTH(A997),DAY(A997))</f>
        <v>46802</v>
      </c>
      <c r="C997" s="1" t="s">
        <v>44</v>
      </c>
      <c r="D997" s="1" t="s">
        <v>1362</v>
      </c>
    </row>
    <row r="998" spans="1:4" x14ac:dyDescent="0.25">
      <c r="A998" s="8">
        <v>45377</v>
      </c>
      <c r="B998" s="4">
        <f>DATE(YEAR(A998)+3,MONTH(A998),DAY(A998))</f>
        <v>46472</v>
      </c>
      <c r="C998" s="1" t="s">
        <v>762</v>
      </c>
      <c r="D998" s="1" t="s">
        <v>763</v>
      </c>
    </row>
    <row r="999" spans="1:4" x14ac:dyDescent="0.25">
      <c r="A999" s="4">
        <v>45307</v>
      </c>
      <c r="B999" s="4">
        <f>DATE(YEAR(A999)+3,MONTH(A999),DAY(A999))</f>
        <v>46403</v>
      </c>
      <c r="C999" s="1" t="s">
        <v>448</v>
      </c>
      <c r="D999" s="1" t="s">
        <v>449</v>
      </c>
    </row>
    <row r="1000" spans="1:4" x14ac:dyDescent="0.25">
      <c r="A1000" s="4">
        <v>44973</v>
      </c>
      <c r="B1000" s="4">
        <f>DATE(YEAR(A1000)+3,MONTH(A1000),DAY(A1000))</f>
        <v>46069</v>
      </c>
      <c r="C1000" s="1" t="s">
        <v>65</v>
      </c>
      <c r="D1000" s="1" t="s">
        <v>244</v>
      </c>
    </row>
    <row r="1001" spans="1:4" x14ac:dyDescent="0.25">
      <c r="A1001" s="5">
        <v>45372</v>
      </c>
      <c r="B1001" s="4">
        <f>DATE(YEAR(A1001)+3,MONTH(A1001),DAY(A1001))</f>
        <v>46467</v>
      </c>
      <c r="C1001" s="1" t="s">
        <v>68</v>
      </c>
      <c r="D1001" s="1" t="s">
        <v>244</v>
      </c>
    </row>
    <row r="1002" spans="1:4" x14ac:dyDescent="0.25">
      <c r="A1002" s="4">
        <v>45313</v>
      </c>
      <c r="B1002" s="4">
        <f>DATE(YEAR(A1002)+3,MONTH(A1002),DAY(A1002))</f>
        <v>46409</v>
      </c>
      <c r="C1002" s="1" t="s">
        <v>109</v>
      </c>
      <c r="D1002" s="1" t="s">
        <v>244</v>
      </c>
    </row>
    <row r="1003" spans="1:4" x14ac:dyDescent="0.25">
      <c r="A1003" s="7">
        <v>45378</v>
      </c>
      <c r="B1003" s="4">
        <f>DATE(YEAR(A1003)+3,MONTH(A1003),DAY(A1003))</f>
        <v>46473</v>
      </c>
      <c r="C1003" s="1" t="s">
        <v>127</v>
      </c>
      <c r="D1003" s="1" t="s">
        <v>244</v>
      </c>
    </row>
    <row r="1004" spans="1:4" x14ac:dyDescent="0.25">
      <c r="A1004" s="7">
        <v>45378</v>
      </c>
      <c r="B1004" s="4">
        <f>DATE(YEAR(A1004)+3,MONTH(A1004),DAY(A1004))</f>
        <v>46473</v>
      </c>
      <c r="C1004" s="1" t="s">
        <v>1078</v>
      </c>
      <c r="D1004" s="1" t="s">
        <v>244</v>
      </c>
    </row>
    <row r="1005" spans="1:4" x14ac:dyDescent="0.25">
      <c r="A1005" s="7">
        <v>45378</v>
      </c>
      <c r="B1005" s="4">
        <f>DATE(YEAR(A1005)+3,MONTH(A1005),DAY(A1005))</f>
        <v>46473</v>
      </c>
      <c r="C1005" s="1" t="s">
        <v>273</v>
      </c>
      <c r="D1005" s="1" t="s">
        <v>244</v>
      </c>
    </row>
    <row r="1006" spans="1:4" x14ac:dyDescent="0.25">
      <c r="A1006" s="7">
        <v>45378</v>
      </c>
      <c r="B1006" s="4">
        <f>DATE(YEAR(A1006)+3,MONTH(A1006),DAY(A1006))</f>
        <v>46473</v>
      </c>
      <c r="C1006" s="1" t="s">
        <v>320</v>
      </c>
      <c r="D1006" s="1" t="s">
        <v>244</v>
      </c>
    </row>
    <row r="1007" spans="1:4" x14ac:dyDescent="0.25">
      <c r="A1007" s="7">
        <v>45378</v>
      </c>
      <c r="B1007" s="4">
        <f>DATE(YEAR(A1007)+3,MONTH(A1007),DAY(A1007))</f>
        <v>46473</v>
      </c>
      <c r="C1007" s="1" t="s">
        <v>331</v>
      </c>
      <c r="D1007" s="1" t="s">
        <v>1061</v>
      </c>
    </row>
    <row r="1008" spans="1:4" x14ac:dyDescent="0.25">
      <c r="A1008" s="7">
        <v>45378</v>
      </c>
      <c r="B1008" s="4">
        <f>DATE(YEAR(A1008)+3,MONTH(A1008),DAY(A1008))</f>
        <v>46473</v>
      </c>
      <c r="C1008" s="1" t="s">
        <v>654</v>
      </c>
      <c r="D1008" s="1" t="s">
        <v>970</v>
      </c>
    </row>
    <row r="1009" spans="1:4" x14ac:dyDescent="0.25">
      <c r="A1009" s="6">
        <v>45405</v>
      </c>
      <c r="B1009" s="4">
        <f>DATE(YEAR(A1009)+3,MONTH(A1009),DAY(A1009))</f>
        <v>46500</v>
      </c>
      <c r="C1009" s="1" t="s">
        <v>641</v>
      </c>
      <c r="D1009" s="1" t="s">
        <v>970</v>
      </c>
    </row>
    <row r="1010" spans="1:4" x14ac:dyDescent="0.25">
      <c r="A1010" s="7">
        <v>45378</v>
      </c>
      <c r="B1010" s="4">
        <f>DATE(YEAR(A1010)+3,MONTH(A1010),DAY(A1010))</f>
        <v>46473</v>
      </c>
      <c r="C1010" s="1" t="s">
        <v>1177</v>
      </c>
      <c r="D1010" s="1" t="s">
        <v>970</v>
      </c>
    </row>
    <row r="1011" spans="1:4" x14ac:dyDescent="0.25">
      <c r="A1011" s="8">
        <v>45365</v>
      </c>
      <c r="B1011" s="4">
        <f>DATE(YEAR(A1011)+3,MONTH(A1011),DAY(A1011))</f>
        <v>46460</v>
      </c>
      <c r="C1011" s="1" t="s">
        <v>498</v>
      </c>
      <c r="D1011" s="1" t="s">
        <v>570</v>
      </c>
    </row>
    <row r="1012" spans="1:4" x14ac:dyDescent="0.25">
      <c r="A1012" s="8">
        <v>45364</v>
      </c>
      <c r="B1012" s="4">
        <f>DATE(YEAR(A1012)+3,MONTH(A1012),DAY(A1012))</f>
        <v>46459</v>
      </c>
      <c r="C1012" s="1" t="s">
        <v>510</v>
      </c>
      <c r="D1012" s="1" t="s">
        <v>511</v>
      </c>
    </row>
    <row r="1013" spans="1:4" x14ac:dyDescent="0.25">
      <c r="A1013" s="8">
        <v>45377</v>
      </c>
      <c r="B1013" s="4">
        <f>DATE(YEAR(A1013)+3,MONTH(A1013),DAY(A1013))</f>
        <v>46472</v>
      </c>
      <c r="C1013" s="1" t="s">
        <v>221</v>
      </c>
      <c r="D1013" s="1" t="s">
        <v>797</v>
      </c>
    </row>
    <row r="1014" spans="1:4" x14ac:dyDescent="0.25">
      <c r="A1014" s="7">
        <v>45378</v>
      </c>
      <c r="B1014" s="4">
        <f>DATE(YEAR(A1014)+3,MONTH(A1014),DAY(A1014))</f>
        <v>46473</v>
      </c>
      <c r="C1014" s="1" t="s">
        <v>1069</v>
      </c>
      <c r="D1014" s="1" t="s">
        <v>106</v>
      </c>
    </row>
    <row r="1015" spans="1:4" x14ac:dyDescent="0.25">
      <c r="A1015" s="12" t="s">
        <v>1423</v>
      </c>
      <c r="B1015" s="4">
        <f>DATE(YEAR(A1015)+3,MONTH(A1015),DAY(A1015))</f>
        <v>46818</v>
      </c>
      <c r="C1015" s="1" t="s">
        <v>51</v>
      </c>
      <c r="D1015" s="1" t="s">
        <v>106</v>
      </c>
    </row>
    <row r="1016" spans="1:4" x14ac:dyDescent="0.25">
      <c r="A1016" s="12" t="s">
        <v>1435</v>
      </c>
      <c r="B1016" s="4">
        <f>DATE(YEAR(A1016)+3,MONTH(A1016),DAY(A1016))</f>
        <v>46861</v>
      </c>
      <c r="C1016" s="1" t="s">
        <v>14</v>
      </c>
      <c r="D1016" s="1" t="s">
        <v>106</v>
      </c>
    </row>
    <row r="1017" spans="1:4" x14ac:dyDescent="0.25">
      <c r="A1017" s="7">
        <v>45378</v>
      </c>
      <c r="B1017" s="4">
        <f>DATE(YEAR(A1017)+3,MONTH(A1017),DAY(A1017))</f>
        <v>46473</v>
      </c>
      <c r="C1017" s="1" t="s">
        <v>932</v>
      </c>
      <c r="D1017" s="1" t="s">
        <v>933</v>
      </c>
    </row>
    <row r="1018" spans="1:4" x14ac:dyDescent="0.25">
      <c r="A1018" s="7">
        <v>45378</v>
      </c>
      <c r="B1018" s="4">
        <f>DATE(YEAR(A1018)+3,MONTH(A1018),DAY(A1018))</f>
        <v>46473</v>
      </c>
      <c r="C1018" s="1" t="s">
        <v>25</v>
      </c>
      <c r="D1018" s="1" t="s">
        <v>933</v>
      </c>
    </row>
    <row r="1019" spans="1:4" x14ac:dyDescent="0.25">
      <c r="A1019" s="6">
        <v>45398</v>
      </c>
      <c r="B1019" s="4">
        <f>DATE(YEAR(A1019)+3,MONTH(A1019),DAY(A1019))</f>
        <v>46493</v>
      </c>
      <c r="C1019" s="1" t="s">
        <v>346</v>
      </c>
      <c r="D1019" s="1" t="s">
        <v>1223</v>
      </c>
    </row>
    <row r="1020" spans="1:4" x14ac:dyDescent="0.25">
      <c r="A1020" s="7">
        <v>45378</v>
      </c>
      <c r="B1020" s="4">
        <f>DATE(YEAR(A1020)+3,MONTH(A1020),DAY(A1020))</f>
        <v>46473</v>
      </c>
      <c r="C1020" s="1" t="s">
        <v>966</v>
      </c>
      <c r="D1020" s="1" t="s">
        <v>33</v>
      </c>
    </row>
    <row r="1021" spans="1:4" x14ac:dyDescent="0.25">
      <c r="A1021" s="7">
        <v>45378</v>
      </c>
      <c r="B1021" s="4">
        <f>DATE(YEAR(A1021)+3,MONTH(A1021),DAY(A1021))</f>
        <v>46473</v>
      </c>
      <c r="C1021" s="1" t="s">
        <v>152</v>
      </c>
      <c r="D1021" s="1" t="s">
        <v>33</v>
      </c>
    </row>
    <row r="1022" spans="1:4" x14ac:dyDescent="0.25">
      <c r="A1022" s="7">
        <v>45378</v>
      </c>
      <c r="B1022" s="4">
        <f>DATE(YEAR(A1022)+3,MONTH(A1022),DAY(A1022))</f>
        <v>46473</v>
      </c>
      <c r="C1022" s="1" t="s">
        <v>81</v>
      </c>
      <c r="D1022" s="1" t="s">
        <v>33</v>
      </c>
    </row>
    <row r="1023" spans="1:4" x14ac:dyDescent="0.25">
      <c r="A1023" s="8">
        <v>45377</v>
      </c>
      <c r="B1023" s="4">
        <f>DATE(YEAR(A1023)+3,MONTH(A1023),DAY(A1023))</f>
        <v>46472</v>
      </c>
      <c r="C1023" s="1" t="s">
        <v>44</v>
      </c>
      <c r="D1023" s="1" t="s">
        <v>33</v>
      </c>
    </row>
    <row r="1024" spans="1:4" x14ac:dyDescent="0.25">
      <c r="A1024" s="4">
        <v>45419</v>
      </c>
      <c r="B1024" s="4">
        <f>DATE(YEAR(A1024)+3,MONTH(A1024),DAY(A1024))</f>
        <v>46514</v>
      </c>
      <c r="C1024" s="1" t="s">
        <v>18</v>
      </c>
      <c r="D1024" s="1" t="s">
        <v>33</v>
      </c>
    </row>
    <row r="1025" spans="1:4" x14ac:dyDescent="0.25">
      <c r="A1025" s="12" t="s">
        <v>1415</v>
      </c>
      <c r="B1025" s="4">
        <f>DATE(YEAR(A1025)+3,MONTH(A1025),DAY(A1025))</f>
        <v>46807</v>
      </c>
      <c r="C1025" s="1" t="s">
        <v>6</v>
      </c>
      <c r="D1025" s="1" t="s">
        <v>33</v>
      </c>
    </row>
    <row r="1026" spans="1:4" x14ac:dyDescent="0.25">
      <c r="A1026" s="12" t="s">
        <v>1427</v>
      </c>
      <c r="B1026" s="4">
        <f>DATE(YEAR(A1026)+3,MONTH(A1026),DAY(A1026))</f>
        <v>46828</v>
      </c>
      <c r="C1026" s="1" t="s">
        <v>1333</v>
      </c>
      <c r="D1026" s="1" t="s">
        <v>33</v>
      </c>
    </row>
    <row r="1027" spans="1:4" x14ac:dyDescent="0.25">
      <c r="A1027" s="12" t="s">
        <v>1413</v>
      </c>
      <c r="B1027" s="4">
        <f>DATE(YEAR(A1027)+3,MONTH(A1027),DAY(A1027))</f>
        <v>46803</v>
      </c>
      <c r="C1027" s="1" t="s">
        <v>44</v>
      </c>
      <c r="D1027" s="1" t="s">
        <v>1403</v>
      </c>
    </row>
    <row r="1028" spans="1:4" x14ac:dyDescent="0.25">
      <c r="A1028" s="8">
        <v>45364</v>
      </c>
      <c r="B1028" s="4">
        <f>DATE(YEAR(A1028)+3,MONTH(A1028),DAY(A1028))</f>
        <v>46459</v>
      </c>
      <c r="C1028" s="1" t="s">
        <v>192</v>
      </c>
      <c r="D1028" s="1" t="s">
        <v>499</v>
      </c>
    </row>
    <row r="1029" spans="1:4" x14ac:dyDescent="0.25">
      <c r="A1029" s="8">
        <v>45371</v>
      </c>
      <c r="B1029" s="4">
        <f>DATE(YEAR(A1029)+3,MONTH(A1029),DAY(A1029))</f>
        <v>46466</v>
      </c>
      <c r="C1029" s="1" t="s">
        <v>633</v>
      </c>
      <c r="D1029" s="1" t="s">
        <v>499</v>
      </c>
    </row>
    <row r="1030" spans="1:4" x14ac:dyDescent="0.25">
      <c r="A1030" s="8">
        <v>45371</v>
      </c>
      <c r="B1030" s="4">
        <f>DATE(YEAR(A1030)+3,MONTH(A1030),DAY(A1030))</f>
        <v>46466</v>
      </c>
      <c r="C1030" s="1" t="s">
        <v>657</v>
      </c>
      <c r="D1030" s="1" t="s">
        <v>658</v>
      </c>
    </row>
    <row r="1031" spans="1:4" x14ac:dyDescent="0.25">
      <c r="A1031" s="8">
        <v>45371</v>
      </c>
      <c r="B1031" s="4">
        <f>DATE(YEAR(A1031)+3,MONTH(A1031),DAY(A1031))</f>
        <v>46466</v>
      </c>
      <c r="C1031" s="1" t="s">
        <v>291</v>
      </c>
      <c r="D1031" s="1" t="s">
        <v>658</v>
      </c>
    </row>
    <row r="1032" spans="1:4" x14ac:dyDescent="0.25">
      <c r="A1032" s="4">
        <v>45162</v>
      </c>
      <c r="B1032" s="4">
        <f>DATE(YEAR(A1032)+3,MONTH(A1032),DAY(A1032))</f>
        <v>46258</v>
      </c>
      <c r="C1032" s="1" t="s">
        <v>432</v>
      </c>
      <c r="D1032" s="1" t="s">
        <v>433</v>
      </c>
    </row>
    <row r="1033" spans="1:4" x14ac:dyDescent="0.25">
      <c r="A1033" s="8">
        <v>45364</v>
      </c>
      <c r="B1033" s="4">
        <f>DATE(YEAR(A1033)+3,MONTH(A1033),DAY(A1033))</f>
        <v>46459</v>
      </c>
      <c r="C1033" s="1" t="s">
        <v>86</v>
      </c>
      <c r="D1033" s="1" t="s">
        <v>507</v>
      </c>
    </row>
    <row r="1034" spans="1:4" x14ac:dyDescent="0.25">
      <c r="A1034" s="4">
        <v>45000</v>
      </c>
      <c r="B1034" s="4">
        <f>DATE(YEAR(A1034)+3,MONTH(A1034),DAY(A1034))</f>
        <v>46096</v>
      </c>
      <c r="C1034" s="1" t="s">
        <v>291</v>
      </c>
      <c r="D1034" s="1" t="s">
        <v>292</v>
      </c>
    </row>
    <row r="1035" spans="1:4" x14ac:dyDescent="0.25">
      <c r="A1035" s="7">
        <v>45378</v>
      </c>
      <c r="B1035" s="4">
        <f>DATE(YEAR(A1035)+3,MONTH(A1035),DAY(A1035))</f>
        <v>46473</v>
      </c>
      <c r="C1035" s="1" t="s">
        <v>126</v>
      </c>
      <c r="D1035" s="1" t="s">
        <v>871</v>
      </c>
    </row>
    <row r="1036" spans="1:4" x14ac:dyDescent="0.25">
      <c r="A1036" s="7">
        <v>45378</v>
      </c>
      <c r="B1036" s="4">
        <f>DATE(YEAR(A1036)+3,MONTH(A1036),DAY(A1036))</f>
        <v>46473</v>
      </c>
      <c r="C1036" s="1" t="s">
        <v>959</v>
      </c>
      <c r="D1036" s="1" t="s">
        <v>871</v>
      </c>
    </row>
    <row r="1037" spans="1:4" x14ac:dyDescent="0.25">
      <c r="A1037" s="5">
        <v>45378</v>
      </c>
      <c r="B1037" s="4">
        <f>DATE(YEAR(A1037)+3,MONTH(A1037),DAY(A1037))</f>
        <v>46473</v>
      </c>
      <c r="C1037" s="1" t="s">
        <v>128</v>
      </c>
      <c r="D1037" s="1" t="s">
        <v>871</v>
      </c>
    </row>
    <row r="1038" spans="1:4" x14ac:dyDescent="0.25">
      <c r="A1038" s="4">
        <v>45440</v>
      </c>
      <c r="B1038" s="4">
        <f>DATE(YEAR(A1038)+3,MONTH(A1038),DAY(A1038))</f>
        <v>46535</v>
      </c>
      <c r="C1038" s="1" t="s">
        <v>1290</v>
      </c>
      <c r="D1038" s="1" t="s">
        <v>871</v>
      </c>
    </row>
    <row r="1039" spans="1:4" x14ac:dyDescent="0.25">
      <c r="A1039" s="12" t="s">
        <v>1425</v>
      </c>
      <c r="B1039" s="4">
        <f>DATE(YEAR(A1039)+3,MONTH(A1039),DAY(A1039))</f>
        <v>46823</v>
      </c>
      <c r="C1039" s="1" t="s">
        <v>128</v>
      </c>
      <c r="D1039" s="1" t="s">
        <v>871</v>
      </c>
    </row>
    <row r="1040" spans="1:4" x14ac:dyDescent="0.25">
      <c r="A1040" s="8">
        <v>45364</v>
      </c>
      <c r="B1040" s="4">
        <f>DATE(YEAR(A1040)+3,MONTH(A1040),DAY(A1040))</f>
        <v>46459</v>
      </c>
      <c r="C1040" s="1" t="s">
        <v>147</v>
      </c>
      <c r="D1040" s="1" t="s">
        <v>551</v>
      </c>
    </row>
    <row r="1041" spans="1:4" x14ac:dyDescent="0.25">
      <c r="A1041" s="8">
        <v>45364</v>
      </c>
      <c r="B1041" s="4">
        <f>DATE(YEAR(A1041)+3,MONTH(A1041),DAY(A1041))</f>
        <v>46459</v>
      </c>
      <c r="C1041" s="1" t="s">
        <v>552</v>
      </c>
      <c r="D1041" s="1" t="s">
        <v>551</v>
      </c>
    </row>
    <row r="1042" spans="1:4" x14ac:dyDescent="0.25">
      <c r="A1042" s="7">
        <v>45378</v>
      </c>
      <c r="B1042" s="4">
        <f>DATE(YEAR(A1042)+3,MONTH(A1042),DAY(A1042))</f>
        <v>46473</v>
      </c>
      <c r="C1042" s="1" t="s">
        <v>228</v>
      </c>
      <c r="D1042" s="1" t="s">
        <v>1171</v>
      </c>
    </row>
    <row r="1043" spans="1:4" x14ac:dyDescent="0.25">
      <c r="A1043" s="7">
        <v>45378</v>
      </c>
      <c r="B1043" s="4">
        <f>DATE(YEAR(A1043)+3,MONTH(A1043),DAY(A1043))</f>
        <v>46473</v>
      </c>
      <c r="C1043" s="1" t="s">
        <v>819</v>
      </c>
      <c r="D1043" s="1" t="s">
        <v>1146</v>
      </c>
    </row>
    <row r="1044" spans="1:4" x14ac:dyDescent="0.25">
      <c r="A1044" s="7">
        <v>45378</v>
      </c>
      <c r="B1044" s="4">
        <f>DATE(YEAR(A1044)+3,MONTH(A1044),DAY(A1044))</f>
        <v>46473</v>
      </c>
      <c r="C1044" s="1" t="s">
        <v>112</v>
      </c>
      <c r="D1044" s="1" t="s">
        <v>1058</v>
      </c>
    </row>
    <row r="1045" spans="1:4" x14ac:dyDescent="0.25">
      <c r="A1045" s="6">
        <v>45398</v>
      </c>
      <c r="B1045" s="4">
        <f>DATE(YEAR(A1045)+3,MONTH(A1045),DAY(A1045))</f>
        <v>46493</v>
      </c>
      <c r="C1045" s="1" t="s">
        <v>128</v>
      </c>
      <c r="D1045" s="1" t="s">
        <v>1230</v>
      </c>
    </row>
    <row r="1046" spans="1:4" x14ac:dyDescent="0.25">
      <c r="A1046" s="8">
        <v>45371</v>
      </c>
      <c r="B1046" s="4">
        <f>DATE(YEAR(A1046)+3,MONTH(A1046),DAY(A1046))</f>
        <v>46466</v>
      </c>
      <c r="C1046" s="1" t="s">
        <v>698</v>
      </c>
      <c r="D1046" s="1" t="s">
        <v>699</v>
      </c>
    </row>
    <row r="1047" spans="1:4" x14ac:dyDescent="0.25">
      <c r="A1047" s="7">
        <v>45378</v>
      </c>
      <c r="B1047" s="4">
        <f>DATE(YEAR(A1047)+3,MONTH(A1047),DAY(A1047))</f>
        <v>46473</v>
      </c>
      <c r="C1047" s="1" t="s">
        <v>82</v>
      </c>
      <c r="D1047" s="1" t="s">
        <v>771</v>
      </c>
    </row>
    <row r="1048" spans="1:4" x14ac:dyDescent="0.25">
      <c r="A1048" s="8">
        <v>45377</v>
      </c>
      <c r="B1048" s="4">
        <f>DATE(YEAR(A1048)+3,MONTH(A1048),DAY(A1048))</f>
        <v>46472</v>
      </c>
      <c r="C1048" s="1" t="s">
        <v>68</v>
      </c>
      <c r="D1048" s="1" t="s">
        <v>771</v>
      </c>
    </row>
    <row r="1049" spans="1:4" x14ac:dyDescent="0.25">
      <c r="A1049" s="7">
        <v>45378</v>
      </c>
      <c r="B1049" s="4">
        <f>DATE(YEAR(A1049)+3,MONTH(A1049),DAY(A1049))</f>
        <v>46473</v>
      </c>
      <c r="C1049" s="1" t="s">
        <v>214</v>
      </c>
      <c r="D1049" s="1" t="s">
        <v>917</v>
      </c>
    </row>
    <row r="1050" spans="1:4" x14ac:dyDescent="0.25">
      <c r="A1050" s="4">
        <v>45043</v>
      </c>
      <c r="B1050" s="4">
        <f>DATE(YEAR(A1050)+3,MONTH(A1050),DAY(A1050))</f>
        <v>46139</v>
      </c>
      <c r="C1050" s="1" t="s">
        <v>225</v>
      </c>
      <c r="D1050" s="1" t="s">
        <v>366</v>
      </c>
    </row>
    <row r="1051" spans="1:4" x14ac:dyDescent="0.25">
      <c r="A1051" s="4">
        <v>45036</v>
      </c>
      <c r="B1051" s="4">
        <f>DATE(YEAR(A1051)+3,MONTH(A1051),DAY(A1051))</f>
        <v>46132</v>
      </c>
      <c r="C1051" s="1" t="s">
        <v>357</v>
      </c>
      <c r="D1051" s="1" t="s">
        <v>358</v>
      </c>
    </row>
    <row r="1052" spans="1:4" x14ac:dyDescent="0.25">
      <c r="A1052" s="7">
        <v>45378</v>
      </c>
      <c r="B1052" s="4">
        <f>DATE(YEAR(A1052)+3,MONTH(A1052),DAY(A1052))</f>
        <v>46473</v>
      </c>
      <c r="C1052" s="1" t="s">
        <v>18</v>
      </c>
      <c r="D1052" s="1" t="s">
        <v>949</v>
      </c>
    </row>
    <row r="1053" spans="1:4" x14ac:dyDescent="0.25">
      <c r="A1053" s="7">
        <v>45378</v>
      </c>
      <c r="B1053" s="4">
        <f>DATE(YEAR(A1053)+3,MONTH(A1053),DAY(A1053))</f>
        <v>46473</v>
      </c>
      <c r="C1053" s="1" t="s">
        <v>1077</v>
      </c>
      <c r="D1053" s="1" t="s">
        <v>949</v>
      </c>
    </row>
    <row r="1054" spans="1:4" x14ac:dyDescent="0.25">
      <c r="A1054" s="6">
        <v>45401</v>
      </c>
      <c r="B1054" s="4">
        <f>DATE(YEAR(A1054)+3,MONTH(A1054),DAY(A1054))</f>
        <v>46496</v>
      </c>
      <c r="C1054" s="1" t="s">
        <v>1246</v>
      </c>
      <c r="D1054" s="1" t="s">
        <v>435</v>
      </c>
    </row>
    <row r="1055" spans="1:4" x14ac:dyDescent="0.25">
      <c r="A1055" s="8">
        <v>45377</v>
      </c>
      <c r="B1055" s="4">
        <f>DATE(YEAR(A1055)+3,MONTH(A1055),DAY(A1055))</f>
        <v>46472</v>
      </c>
      <c r="C1055" s="1" t="s">
        <v>778</v>
      </c>
      <c r="D1055" s="1" t="s">
        <v>435</v>
      </c>
    </row>
    <row r="1056" spans="1:4" x14ac:dyDescent="0.25">
      <c r="A1056" s="4">
        <v>45184</v>
      </c>
      <c r="B1056" s="4">
        <f>DATE(YEAR(A1056)+3,MONTH(A1056),DAY(A1056))</f>
        <v>46280</v>
      </c>
      <c r="C1056" s="1" t="s">
        <v>3</v>
      </c>
      <c r="D1056" s="1" t="s">
        <v>435</v>
      </c>
    </row>
    <row r="1057" spans="1:4" x14ac:dyDescent="0.25">
      <c r="A1057" s="7">
        <v>45378</v>
      </c>
      <c r="B1057" s="4">
        <f>DATE(YEAR(A1057)+3,MONTH(A1057),DAY(A1057))</f>
        <v>46473</v>
      </c>
      <c r="C1057" s="1" t="s">
        <v>566</v>
      </c>
      <c r="D1057" s="1" t="s">
        <v>435</v>
      </c>
    </row>
    <row r="1058" spans="1:4" x14ac:dyDescent="0.25">
      <c r="A1058" s="7">
        <v>45378</v>
      </c>
      <c r="B1058" s="4">
        <f>DATE(YEAR(A1058)+3,MONTH(A1058),DAY(A1058))</f>
        <v>46473</v>
      </c>
      <c r="C1058" s="1" t="s">
        <v>51</v>
      </c>
      <c r="D1058" s="1" t="s">
        <v>1030</v>
      </c>
    </row>
    <row r="1059" spans="1:4" x14ac:dyDescent="0.25">
      <c r="A1059" s="4">
        <v>44998</v>
      </c>
      <c r="B1059" s="4">
        <f>DATE(YEAR(A1059)+3,MONTH(A1059),DAY(A1059))</f>
        <v>46094</v>
      </c>
      <c r="C1059" s="1" t="s">
        <v>273</v>
      </c>
      <c r="D1059" s="1" t="s">
        <v>274</v>
      </c>
    </row>
    <row r="1060" spans="1:4" x14ac:dyDescent="0.25">
      <c r="A1060" s="7">
        <v>45378</v>
      </c>
      <c r="B1060" s="4">
        <f>DATE(YEAR(A1060)+3,MONTH(A1060),DAY(A1060))</f>
        <v>46473</v>
      </c>
      <c r="C1060" s="1" t="s">
        <v>477</v>
      </c>
      <c r="D1060" s="1" t="s">
        <v>911</v>
      </c>
    </row>
    <row r="1061" spans="1:4" x14ac:dyDescent="0.25">
      <c r="A1061" s="7">
        <v>45378</v>
      </c>
      <c r="B1061" s="4">
        <f>DATE(YEAR(A1061)+3,MONTH(A1061),DAY(A1061))</f>
        <v>46473</v>
      </c>
      <c r="C1061" s="1" t="s">
        <v>904</v>
      </c>
      <c r="D1061" s="1" t="s">
        <v>905</v>
      </c>
    </row>
    <row r="1062" spans="1:4" x14ac:dyDescent="0.25">
      <c r="A1062" s="4">
        <v>45084</v>
      </c>
      <c r="B1062" s="4">
        <f>DATE(YEAR(A1062)+3,MONTH(A1062),DAY(A1062))</f>
        <v>46180</v>
      </c>
      <c r="C1062" s="1" t="s">
        <v>43</v>
      </c>
      <c r="D1062" s="1" t="s">
        <v>402</v>
      </c>
    </row>
    <row r="1063" spans="1:4" x14ac:dyDescent="0.25">
      <c r="A1063" s="6">
        <v>45393</v>
      </c>
      <c r="B1063" s="4">
        <f>DATE(YEAR(A1063)+3,MONTH(A1063),DAY(A1063))</f>
        <v>46488</v>
      </c>
      <c r="C1063" s="1" t="s">
        <v>102</v>
      </c>
      <c r="D1063" s="1" t="s">
        <v>615</v>
      </c>
    </row>
    <row r="1064" spans="1:4" x14ac:dyDescent="0.25">
      <c r="A1064" s="8">
        <v>45371</v>
      </c>
      <c r="B1064" s="4">
        <f>DATE(YEAR(A1064)+3,MONTH(A1064),DAY(A1064))</f>
        <v>46466</v>
      </c>
      <c r="C1064" s="1" t="s">
        <v>230</v>
      </c>
      <c r="D1064" s="1" t="s">
        <v>615</v>
      </c>
    </row>
    <row r="1065" spans="1:4" x14ac:dyDescent="0.25">
      <c r="A1065" s="7">
        <v>45378</v>
      </c>
      <c r="B1065" s="4">
        <f>DATE(YEAR(A1065)+3,MONTH(A1065),DAY(A1065))</f>
        <v>46473</v>
      </c>
      <c r="C1065" s="1" t="s">
        <v>51</v>
      </c>
      <c r="D1065" s="1" t="s">
        <v>615</v>
      </c>
    </row>
    <row r="1066" spans="1:4" x14ac:dyDescent="0.25">
      <c r="A1066" s="8">
        <v>45365</v>
      </c>
      <c r="B1066" s="4">
        <f>DATE(YEAR(A1066)+3,MONTH(A1066),DAY(A1066))</f>
        <v>46460</v>
      </c>
      <c r="C1066" s="1" t="s">
        <v>602</v>
      </c>
      <c r="D1066" s="1" t="s">
        <v>512</v>
      </c>
    </row>
    <row r="1067" spans="1:4" x14ac:dyDescent="0.25">
      <c r="A1067" s="8">
        <v>45364</v>
      </c>
      <c r="B1067" s="4">
        <f>DATE(YEAR(A1067)+3,MONTH(A1067),DAY(A1067))</f>
        <v>46459</v>
      </c>
      <c r="C1067" s="1" t="s">
        <v>21</v>
      </c>
      <c r="D1067" s="1" t="s">
        <v>512</v>
      </c>
    </row>
    <row r="1068" spans="1:4" x14ac:dyDescent="0.25">
      <c r="A1068" s="8">
        <v>45371</v>
      </c>
      <c r="B1068" s="4">
        <f>DATE(YEAR(A1068)+3,MONTH(A1068),DAY(A1068))</f>
        <v>46466</v>
      </c>
      <c r="C1068" s="1" t="s">
        <v>51</v>
      </c>
      <c r="D1068" s="1" t="s">
        <v>627</v>
      </c>
    </row>
    <row r="1069" spans="1:4" x14ac:dyDescent="0.25">
      <c r="A1069" s="7">
        <v>45378</v>
      </c>
      <c r="B1069" s="4">
        <f>DATE(YEAR(A1069)+3,MONTH(A1069),DAY(A1069))</f>
        <v>46473</v>
      </c>
      <c r="C1069" s="1" t="s">
        <v>0</v>
      </c>
      <c r="D1069" s="1" t="s">
        <v>596</v>
      </c>
    </row>
    <row r="1070" spans="1:4" x14ac:dyDescent="0.25">
      <c r="A1070" s="8">
        <v>45365</v>
      </c>
      <c r="B1070" s="4">
        <f>DATE(YEAR(A1070)+3,MONTH(A1070),DAY(A1070))</f>
        <v>46460</v>
      </c>
      <c r="C1070" s="1" t="s">
        <v>595</v>
      </c>
      <c r="D1070" s="1" t="s">
        <v>596</v>
      </c>
    </row>
    <row r="1071" spans="1:4" x14ac:dyDescent="0.25">
      <c r="A1071" s="8">
        <v>45371</v>
      </c>
      <c r="B1071" s="4">
        <f>DATE(YEAR(A1071)+3,MONTH(A1071),DAY(A1071))</f>
        <v>46466</v>
      </c>
      <c r="C1071" s="1" t="s">
        <v>706</v>
      </c>
      <c r="D1071" s="1" t="s">
        <v>707</v>
      </c>
    </row>
    <row r="1072" spans="1:4" x14ac:dyDescent="0.25">
      <c r="A1072" s="4">
        <v>45433</v>
      </c>
      <c r="B1072" s="4">
        <f>DATE(YEAR(A1072)+3,MONTH(A1072),DAY(A1072))</f>
        <v>46528</v>
      </c>
      <c r="C1072" s="1" t="s">
        <v>118</v>
      </c>
      <c r="D1072" s="1" t="s">
        <v>707</v>
      </c>
    </row>
    <row r="1073" spans="1:4" x14ac:dyDescent="0.25">
      <c r="A1073" s="12" t="s">
        <v>1477</v>
      </c>
      <c r="B1073" s="4">
        <f>DATE(YEAR(A1073)+3,MONTH(A1073),DAY(A1073))</f>
        <v>47046</v>
      </c>
      <c r="C1073" s="1" t="s">
        <v>142</v>
      </c>
      <c r="D1073" s="1" t="s">
        <v>707</v>
      </c>
    </row>
    <row r="1074" spans="1:4" x14ac:dyDescent="0.25">
      <c r="A1074" s="5">
        <v>45378</v>
      </c>
      <c r="B1074" s="4">
        <f>DATE(YEAR(A1074)+3,MONTH(A1074),DAY(A1074))</f>
        <v>46473</v>
      </c>
      <c r="C1074" s="1" t="s">
        <v>837</v>
      </c>
      <c r="D1074" s="1" t="s">
        <v>838</v>
      </c>
    </row>
    <row r="1075" spans="1:4" x14ac:dyDescent="0.25">
      <c r="A1075" s="5">
        <v>45378</v>
      </c>
      <c r="B1075" s="4">
        <f>DATE(YEAR(A1075)+3,MONTH(A1075),DAY(A1075))</f>
        <v>46473</v>
      </c>
      <c r="C1075" s="1" t="s">
        <v>128</v>
      </c>
      <c r="D1075" s="1" t="s">
        <v>838</v>
      </c>
    </row>
    <row r="1076" spans="1:4" x14ac:dyDescent="0.25">
      <c r="A1076" s="12" t="s">
        <v>1472</v>
      </c>
      <c r="B1076" s="4">
        <f>DATE(YEAR(A1076)+3,MONTH(A1076),DAY(A1076))</f>
        <v>47021</v>
      </c>
      <c r="C1076" s="1" t="s">
        <v>121</v>
      </c>
      <c r="D1076" s="1" t="s">
        <v>1399</v>
      </c>
    </row>
    <row r="1077" spans="1:4" x14ac:dyDescent="0.25">
      <c r="A1077" s="8">
        <v>45365</v>
      </c>
      <c r="B1077" s="4">
        <f>DATE(YEAR(A1077)+3,MONTH(A1077),DAY(A1077))</f>
        <v>46460</v>
      </c>
      <c r="C1077" s="1" t="s">
        <v>238</v>
      </c>
      <c r="D1077" s="1" t="s">
        <v>593</v>
      </c>
    </row>
    <row r="1078" spans="1:4" x14ac:dyDescent="0.25">
      <c r="A1078" s="5">
        <v>45372</v>
      </c>
      <c r="B1078" s="4">
        <f>DATE(YEAR(A1078)+3,MONTH(A1078),DAY(A1078))</f>
        <v>46467</v>
      </c>
      <c r="C1078" s="1" t="s">
        <v>498</v>
      </c>
      <c r="D1078" s="1" t="s">
        <v>24</v>
      </c>
    </row>
    <row r="1079" spans="1:4" x14ac:dyDescent="0.25">
      <c r="A1079" s="7">
        <v>45378</v>
      </c>
      <c r="B1079" s="4">
        <f>DATE(YEAR(A1079)+3,MONTH(A1079),DAY(A1079))</f>
        <v>46473</v>
      </c>
      <c r="C1079" s="1" t="s">
        <v>214</v>
      </c>
      <c r="D1079" s="1" t="s">
        <v>918</v>
      </c>
    </row>
    <row r="1080" spans="1:4" x14ac:dyDescent="0.25">
      <c r="A1080" s="7">
        <v>45378</v>
      </c>
      <c r="B1080" s="4">
        <f>DATE(YEAR(A1080)+3,MONTH(A1080),DAY(A1080))</f>
        <v>46473</v>
      </c>
      <c r="C1080" s="1" t="s">
        <v>68</v>
      </c>
      <c r="D1080" s="1" t="s">
        <v>1049</v>
      </c>
    </row>
    <row r="1081" spans="1:4" x14ac:dyDescent="0.25">
      <c r="A1081" s="8">
        <v>45371</v>
      </c>
      <c r="B1081" s="4">
        <f>DATE(YEAR(A1081)+3,MONTH(A1081),DAY(A1081))</f>
        <v>46466</v>
      </c>
      <c r="C1081" s="1" t="s">
        <v>0</v>
      </c>
      <c r="D1081" s="1" t="s">
        <v>628</v>
      </c>
    </row>
    <row r="1082" spans="1:4" x14ac:dyDescent="0.25">
      <c r="A1082" s="7">
        <v>45378</v>
      </c>
      <c r="B1082" s="4">
        <f>DATE(YEAR(A1082)+3,MONTH(A1082),DAY(A1082))</f>
        <v>46473</v>
      </c>
      <c r="C1082" s="1" t="s">
        <v>928</v>
      </c>
      <c r="D1082" s="1" t="s">
        <v>246</v>
      </c>
    </row>
    <row r="1083" spans="1:4" x14ac:dyDescent="0.25">
      <c r="A1083" s="4">
        <v>45013</v>
      </c>
      <c r="B1083" s="4">
        <f>DATE(YEAR(A1083)+3,MONTH(A1083),DAY(A1083))</f>
        <v>46109</v>
      </c>
      <c r="C1083" s="1" t="s">
        <v>325</v>
      </c>
      <c r="D1083" s="1" t="s">
        <v>246</v>
      </c>
    </row>
    <row r="1084" spans="1:4" x14ac:dyDescent="0.25">
      <c r="A1084" s="8">
        <v>45365</v>
      </c>
      <c r="B1084" s="4">
        <f>DATE(YEAR(A1084)+3,MONTH(A1084),DAY(A1084))</f>
        <v>46460</v>
      </c>
      <c r="C1084" s="1" t="s">
        <v>286</v>
      </c>
      <c r="D1084" s="1" t="s">
        <v>246</v>
      </c>
    </row>
    <row r="1085" spans="1:4" x14ac:dyDescent="0.25">
      <c r="A1085" s="7">
        <v>45378</v>
      </c>
      <c r="B1085" s="4">
        <f>DATE(YEAR(A1085)+3,MONTH(A1085),DAY(A1085))</f>
        <v>46473</v>
      </c>
      <c r="C1085" s="1" t="s">
        <v>718</v>
      </c>
      <c r="D1085" s="1" t="s">
        <v>246</v>
      </c>
    </row>
    <row r="1086" spans="1:4" x14ac:dyDescent="0.25">
      <c r="A1086" s="4">
        <v>44973</v>
      </c>
      <c r="B1086" s="4">
        <f>DATE(YEAR(A1086)+3,MONTH(A1086),DAY(A1086))</f>
        <v>46069</v>
      </c>
      <c r="C1086" s="1" t="s">
        <v>245</v>
      </c>
      <c r="D1086" s="1" t="s">
        <v>246</v>
      </c>
    </row>
    <row r="1087" spans="1:4" x14ac:dyDescent="0.25">
      <c r="A1087" s="8">
        <v>45365</v>
      </c>
      <c r="B1087" s="4">
        <f>DATE(YEAR(A1087)+3,MONTH(A1087),DAY(A1087))</f>
        <v>46460</v>
      </c>
      <c r="C1087" s="1" t="s">
        <v>320</v>
      </c>
      <c r="D1087" s="1" t="s">
        <v>246</v>
      </c>
    </row>
    <row r="1088" spans="1:4" x14ac:dyDescent="0.25">
      <c r="A1088" s="12" t="s">
        <v>1412</v>
      </c>
      <c r="B1088" s="4">
        <f>DATE(YEAR(A1088)+3,MONTH(A1088),DAY(A1088))</f>
        <v>46802</v>
      </c>
      <c r="C1088" s="1" t="s">
        <v>928</v>
      </c>
      <c r="D1088" s="1" t="s">
        <v>246</v>
      </c>
    </row>
    <row r="1089" spans="1:4" x14ac:dyDescent="0.25">
      <c r="A1089" s="8">
        <v>45377</v>
      </c>
      <c r="B1089" s="4">
        <f>DATE(YEAR(A1089)+3,MONTH(A1089),DAY(A1089))</f>
        <v>46472</v>
      </c>
      <c r="C1089" s="1" t="s">
        <v>758</v>
      </c>
      <c r="D1089" s="1" t="s">
        <v>759</v>
      </c>
    </row>
    <row r="1090" spans="1:4" x14ac:dyDescent="0.25">
      <c r="A1090" s="5">
        <v>45378</v>
      </c>
      <c r="B1090" s="4">
        <f>DATE(YEAR(A1090)+3,MONTH(A1090),DAY(A1090))</f>
        <v>46473</v>
      </c>
      <c r="C1090" s="1" t="s">
        <v>66</v>
      </c>
      <c r="D1090" s="1" t="s">
        <v>824</v>
      </c>
    </row>
    <row r="1091" spans="1:4" x14ac:dyDescent="0.25">
      <c r="A1091" s="5">
        <v>45378</v>
      </c>
      <c r="B1091" s="4">
        <f>DATE(YEAR(A1091)+3,MONTH(A1091),DAY(A1091))</f>
        <v>46473</v>
      </c>
      <c r="C1091" s="1" t="s">
        <v>238</v>
      </c>
      <c r="D1091" s="1" t="s">
        <v>824</v>
      </c>
    </row>
    <row r="1092" spans="1:4" x14ac:dyDescent="0.25">
      <c r="A1092" s="12" t="s">
        <v>1464</v>
      </c>
      <c r="B1092" s="4">
        <f>DATE(YEAR(A1092)+3,MONTH(A1092),DAY(A1092))</f>
        <v>47001</v>
      </c>
      <c r="C1092" s="1" t="s">
        <v>270</v>
      </c>
      <c r="D1092" s="1" t="s">
        <v>1131</v>
      </c>
    </row>
    <row r="1093" spans="1:4" x14ac:dyDescent="0.25">
      <c r="A1093" s="6">
        <v>45398</v>
      </c>
      <c r="B1093" s="4">
        <f>DATE(YEAR(A1093)+3,MONTH(A1093),DAY(A1093))</f>
        <v>46493</v>
      </c>
      <c r="C1093" s="1" t="s">
        <v>1226</v>
      </c>
      <c r="D1093" s="1" t="s">
        <v>398</v>
      </c>
    </row>
    <row r="1094" spans="1:4" x14ac:dyDescent="0.25">
      <c r="A1094" s="4">
        <v>45076</v>
      </c>
      <c r="B1094" s="4">
        <f>DATE(YEAR(A1094)+3,MONTH(A1094),DAY(A1094))</f>
        <v>46172</v>
      </c>
      <c r="C1094" s="1" t="s">
        <v>51</v>
      </c>
      <c r="D1094" s="1" t="s">
        <v>398</v>
      </c>
    </row>
    <row r="1095" spans="1:4" x14ac:dyDescent="0.25">
      <c r="A1095" s="5">
        <v>45378</v>
      </c>
      <c r="B1095" s="4">
        <f>DATE(YEAR(A1095)+3,MONTH(A1095),DAY(A1095))</f>
        <v>46473</v>
      </c>
      <c r="C1095" s="1" t="s">
        <v>282</v>
      </c>
      <c r="D1095" s="1" t="s">
        <v>398</v>
      </c>
    </row>
    <row r="1096" spans="1:4" x14ac:dyDescent="0.25">
      <c r="A1096" s="5">
        <v>45372</v>
      </c>
      <c r="B1096" s="4">
        <f>DATE(YEAR(A1096)+3,MONTH(A1096),DAY(A1096))</f>
        <v>46467</v>
      </c>
      <c r="C1096" s="1" t="s">
        <v>57</v>
      </c>
      <c r="D1096" s="1" t="s">
        <v>398</v>
      </c>
    </row>
    <row r="1097" spans="1:4" x14ac:dyDescent="0.25">
      <c r="A1097" s="4">
        <v>45684</v>
      </c>
      <c r="B1097" s="4">
        <f>DATE(YEAR(A1097)+3,MONTH(A1097),DAY(A1097))</f>
        <v>46779</v>
      </c>
      <c r="C1097" s="1" t="s">
        <v>51</v>
      </c>
      <c r="D1097" s="1" t="s">
        <v>398</v>
      </c>
    </row>
    <row r="1098" spans="1:4" x14ac:dyDescent="0.25">
      <c r="A1098" s="12" t="s">
        <v>1405</v>
      </c>
      <c r="B1098" s="4">
        <f>DATE(YEAR(A1098)+3,MONTH(A1098),DAY(A1098))</f>
        <v>46779</v>
      </c>
      <c r="C1098" s="1" t="s">
        <v>51</v>
      </c>
      <c r="D1098" s="1" t="s">
        <v>398</v>
      </c>
    </row>
    <row r="1099" spans="1:4" x14ac:dyDescent="0.25">
      <c r="A1099" s="7">
        <v>45378</v>
      </c>
      <c r="B1099" s="4">
        <f>DATE(YEAR(A1099)+3,MONTH(A1099),DAY(A1099))</f>
        <v>46473</v>
      </c>
      <c r="C1099" s="1" t="s">
        <v>22</v>
      </c>
      <c r="D1099" s="1" t="s">
        <v>692</v>
      </c>
    </row>
    <row r="1100" spans="1:4" x14ac:dyDescent="0.25">
      <c r="A1100" s="7">
        <v>45378</v>
      </c>
      <c r="B1100" s="4">
        <f>DATE(YEAR(A1100)+3,MONTH(A1100),DAY(A1100))</f>
        <v>46473</v>
      </c>
      <c r="C1100" s="1" t="s">
        <v>14</v>
      </c>
      <c r="D1100" s="1" t="s">
        <v>1151</v>
      </c>
    </row>
    <row r="1101" spans="1:4" x14ac:dyDescent="0.25">
      <c r="A1101" s="5">
        <v>45378</v>
      </c>
      <c r="B1101" s="4">
        <f>DATE(YEAR(A1101)+3,MONTH(A1101),DAY(A1101))</f>
        <v>46473</v>
      </c>
      <c r="C1101" s="1" t="s">
        <v>860</v>
      </c>
      <c r="D1101" s="1" t="s">
        <v>861</v>
      </c>
    </row>
    <row r="1102" spans="1:4" x14ac:dyDescent="0.25">
      <c r="A1102" s="6">
        <v>45405</v>
      </c>
      <c r="B1102" s="4">
        <f>DATE(YEAR(A1102)+3,MONTH(A1102),DAY(A1102))</f>
        <v>46500</v>
      </c>
      <c r="C1102" s="1" t="s">
        <v>980</v>
      </c>
      <c r="D1102" s="1" t="s">
        <v>104</v>
      </c>
    </row>
    <row r="1103" spans="1:4" x14ac:dyDescent="0.25">
      <c r="A1103" s="6">
        <v>45398</v>
      </c>
      <c r="B1103" s="4">
        <f>DATE(YEAR(A1103)+3,MONTH(A1103),DAY(A1103))</f>
        <v>46493</v>
      </c>
      <c r="C1103" s="1" t="s">
        <v>82</v>
      </c>
      <c r="D1103" s="1" t="s">
        <v>876</v>
      </c>
    </row>
    <row r="1104" spans="1:4" x14ac:dyDescent="0.25">
      <c r="A1104" s="6">
        <v>45398</v>
      </c>
      <c r="B1104" s="4">
        <f>DATE(YEAR(A1104)+3,MONTH(A1104),DAY(A1104))</f>
        <v>46493</v>
      </c>
      <c r="C1104" s="1" t="s">
        <v>1225</v>
      </c>
      <c r="D1104" s="1" t="s">
        <v>876</v>
      </c>
    </row>
    <row r="1105" spans="1:4" x14ac:dyDescent="0.25">
      <c r="A1105" s="5">
        <v>45378</v>
      </c>
      <c r="B1105" s="4">
        <f>DATE(YEAR(A1105)+3,MONTH(A1105),DAY(A1105))</f>
        <v>46473</v>
      </c>
      <c r="C1105" s="1" t="s">
        <v>523</v>
      </c>
      <c r="D1105" s="1" t="s">
        <v>876</v>
      </c>
    </row>
    <row r="1106" spans="1:4" x14ac:dyDescent="0.25">
      <c r="A1106" s="7">
        <v>45378</v>
      </c>
      <c r="B1106" s="4">
        <f>DATE(YEAR(A1106)+3,MONTH(A1106),DAY(A1106))</f>
        <v>46473</v>
      </c>
      <c r="C1106" s="1" t="s">
        <v>12</v>
      </c>
      <c r="D1106" s="1" t="s">
        <v>887</v>
      </c>
    </row>
    <row r="1107" spans="1:4" x14ac:dyDescent="0.25">
      <c r="A1107" s="7">
        <v>45378</v>
      </c>
      <c r="B1107" s="4">
        <f>DATE(YEAR(A1107)+3,MONTH(A1107),DAY(A1107))</f>
        <v>46473</v>
      </c>
      <c r="C1107" s="1" t="s">
        <v>68</v>
      </c>
      <c r="D1107" s="1" t="s">
        <v>887</v>
      </c>
    </row>
    <row r="1108" spans="1:4" x14ac:dyDescent="0.25">
      <c r="A1108" s="7">
        <v>45378</v>
      </c>
      <c r="B1108" s="4">
        <f>DATE(YEAR(A1108)+3,MONTH(A1108),DAY(A1108))</f>
        <v>46473</v>
      </c>
      <c r="C1108" s="1" t="s">
        <v>273</v>
      </c>
      <c r="D1108" s="1" t="s">
        <v>1136</v>
      </c>
    </row>
    <row r="1109" spans="1:4" x14ac:dyDescent="0.25">
      <c r="A1109" s="7">
        <v>45378</v>
      </c>
      <c r="B1109" s="4">
        <f>DATE(YEAR(A1109)+3,MONTH(A1109),DAY(A1109))</f>
        <v>46473</v>
      </c>
      <c r="C1109" s="1" t="s">
        <v>147</v>
      </c>
      <c r="D1109" s="1" t="s">
        <v>1018</v>
      </c>
    </row>
    <row r="1110" spans="1:4" x14ac:dyDescent="0.25">
      <c r="A1110" s="7">
        <v>45378</v>
      </c>
      <c r="B1110" s="4">
        <f>DATE(YEAR(A1110)+3,MONTH(A1110),DAY(A1110))</f>
        <v>46473</v>
      </c>
      <c r="C1110" s="1" t="s">
        <v>1117</v>
      </c>
      <c r="D1110" s="1" t="s">
        <v>1018</v>
      </c>
    </row>
    <row r="1111" spans="1:4" x14ac:dyDescent="0.25">
      <c r="A1111" s="4">
        <v>45310</v>
      </c>
      <c r="B1111" s="4">
        <f>DATE(YEAR(A1111)+3,MONTH(A1111),DAY(A1111))</f>
        <v>46406</v>
      </c>
      <c r="C1111" s="1" t="s">
        <v>462</v>
      </c>
      <c r="D1111" s="1" t="s">
        <v>463</v>
      </c>
    </row>
    <row r="1112" spans="1:4" x14ac:dyDescent="0.25">
      <c r="A1112" s="4">
        <v>45312</v>
      </c>
      <c r="B1112" s="4">
        <f>DATE(YEAR(A1112)+3,MONTH(A1112),DAY(A1112))</f>
        <v>46408</v>
      </c>
      <c r="C1112" s="1" t="s">
        <v>465</v>
      </c>
      <c r="D1112" s="1" t="s">
        <v>122</v>
      </c>
    </row>
    <row r="1113" spans="1:4" x14ac:dyDescent="0.25">
      <c r="A1113" s="8">
        <v>45365</v>
      </c>
      <c r="B1113" s="4">
        <f>DATE(YEAR(A1113)+3,MONTH(A1113),DAY(A1113))</f>
        <v>46460</v>
      </c>
      <c r="C1113" s="1" t="s">
        <v>590</v>
      </c>
      <c r="D1113" s="1" t="s">
        <v>591</v>
      </c>
    </row>
    <row r="1114" spans="1:4" x14ac:dyDescent="0.25">
      <c r="A1114" s="8">
        <v>45365</v>
      </c>
      <c r="B1114" s="4">
        <f>DATE(YEAR(A1114)+3,MONTH(A1114),DAY(A1114))</f>
        <v>46460</v>
      </c>
      <c r="C1114" s="1" t="s">
        <v>228</v>
      </c>
      <c r="D1114" s="1" t="s">
        <v>591</v>
      </c>
    </row>
    <row r="1115" spans="1:4" x14ac:dyDescent="0.25">
      <c r="A1115" s="12" t="s">
        <v>1467</v>
      </c>
      <c r="B1115" s="4">
        <f>DATE(YEAR(A1115)+3,MONTH(A1115),DAY(A1115))</f>
        <v>47013</v>
      </c>
      <c r="C1115" s="1" t="s">
        <v>1349</v>
      </c>
      <c r="D1115" s="1" t="s">
        <v>1395</v>
      </c>
    </row>
    <row r="1116" spans="1:4" x14ac:dyDescent="0.25">
      <c r="A1116" s="4">
        <v>45313</v>
      </c>
      <c r="B1116" s="4">
        <f>DATE(YEAR(A1116)+3,MONTH(A1116),DAY(A1116))</f>
        <v>46409</v>
      </c>
      <c r="C1116" s="1" t="s">
        <v>472</v>
      </c>
      <c r="D1116" s="1" t="s">
        <v>473</v>
      </c>
    </row>
    <row r="1117" spans="1:4" x14ac:dyDescent="0.25">
      <c r="A1117" s="8">
        <v>45371</v>
      </c>
      <c r="B1117" s="4">
        <f>DATE(YEAR(A1117)+3,MONTH(A1117),DAY(A1117))</f>
        <v>46466</v>
      </c>
      <c r="C1117" s="1" t="s">
        <v>685</v>
      </c>
      <c r="D1117" s="1" t="s">
        <v>473</v>
      </c>
    </row>
    <row r="1118" spans="1:4" x14ac:dyDescent="0.25">
      <c r="A1118" s="8">
        <v>45377</v>
      </c>
      <c r="B1118" s="4">
        <f>DATE(YEAR(A1118)+3,MONTH(A1118),DAY(A1118))</f>
        <v>46472</v>
      </c>
      <c r="C1118" s="1" t="s">
        <v>785</v>
      </c>
      <c r="D1118" s="1" t="s">
        <v>473</v>
      </c>
    </row>
    <row r="1119" spans="1:4" x14ac:dyDescent="0.25">
      <c r="A1119" s="12" t="s">
        <v>1426</v>
      </c>
      <c r="B1119" s="4">
        <f>DATE(YEAR(A1119)+3,MONTH(A1119),DAY(A1119))</f>
        <v>46827</v>
      </c>
      <c r="C1119" s="1" t="s">
        <v>55</v>
      </c>
      <c r="D1119" s="1" t="s">
        <v>473</v>
      </c>
    </row>
    <row r="1120" spans="1:4" x14ac:dyDescent="0.25">
      <c r="A1120" s="12" t="s">
        <v>1430</v>
      </c>
      <c r="B1120" s="4">
        <f>DATE(YEAR(A1120)+3,MONTH(A1120),DAY(A1120))</f>
        <v>46832</v>
      </c>
      <c r="C1120" s="1" t="s">
        <v>55</v>
      </c>
      <c r="D1120" s="1" t="s">
        <v>473</v>
      </c>
    </row>
    <row r="1121" spans="1:4" x14ac:dyDescent="0.25">
      <c r="A1121" s="7">
        <v>45378</v>
      </c>
      <c r="B1121" s="4">
        <f>DATE(YEAR(A1121)+3,MONTH(A1121),DAY(A1121))</f>
        <v>46473</v>
      </c>
      <c r="C1121" s="1" t="s">
        <v>73</v>
      </c>
      <c r="D1121" s="1" t="s">
        <v>74</v>
      </c>
    </row>
    <row r="1122" spans="1:4" x14ac:dyDescent="0.25">
      <c r="A1122" s="5">
        <v>45378</v>
      </c>
      <c r="B1122" s="4">
        <f>DATE(YEAR(A1122)+3,MONTH(A1122),DAY(A1122))</f>
        <v>46473</v>
      </c>
      <c r="C1122" s="1" t="s">
        <v>654</v>
      </c>
      <c r="D1122" s="1" t="s">
        <v>833</v>
      </c>
    </row>
    <row r="1123" spans="1:4" x14ac:dyDescent="0.25">
      <c r="A1123" s="5">
        <v>45378</v>
      </c>
      <c r="B1123" s="4">
        <f>DATE(YEAR(A1123)+3,MONTH(A1123),DAY(A1123))</f>
        <v>46473</v>
      </c>
      <c r="C1123" s="1" t="s">
        <v>840</v>
      </c>
      <c r="D1123" s="1" t="s">
        <v>833</v>
      </c>
    </row>
    <row r="1124" spans="1:4" x14ac:dyDescent="0.25">
      <c r="A1124" s="8">
        <v>45377</v>
      </c>
      <c r="B1124" s="4">
        <f>DATE(YEAR(A1124)+3,MONTH(A1124),DAY(A1124))</f>
        <v>46472</v>
      </c>
      <c r="C1124" s="1" t="s">
        <v>289</v>
      </c>
      <c r="D1124" s="1" t="s">
        <v>788</v>
      </c>
    </row>
    <row r="1125" spans="1:4" x14ac:dyDescent="0.25">
      <c r="A1125" s="8">
        <v>45364</v>
      </c>
      <c r="B1125" s="4">
        <f>DATE(YEAR(A1125)+3,MONTH(A1125),DAY(A1125))</f>
        <v>46459</v>
      </c>
      <c r="C1125" s="1" t="s">
        <v>181</v>
      </c>
      <c r="D1125" s="1" t="s">
        <v>138</v>
      </c>
    </row>
    <row r="1126" spans="1:4" x14ac:dyDescent="0.25">
      <c r="A1126" s="7">
        <v>45378</v>
      </c>
      <c r="B1126" s="4">
        <f>DATE(YEAR(A1126)+3,MONTH(A1126),DAY(A1126))</f>
        <v>46473</v>
      </c>
      <c r="C1126" s="1" t="s">
        <v>309</v>
      </c>
      <c r="D1126" s="1" t="s">
        <v>52</v>
      </c>
    </row>
    <row r="1127" spans="1:4" x14ac:dyDescent="0.25">
      <c r="A1127" s="7">
        <v>45378</v>
      </c>
      <c r="B1127" s="4">
        <f>DATE(YEAR(A1127)+3,MONTH(A1127),DAY(A1127))</f>
        <v>46473</v>
      </c>
      <c r="C1127" s="1" t="s">
        <v>51</v>
      </c>
      <c r="D1127" s="1" t="s">
        <v>52</v>
      </c>
    </row>
    <row r="1128" spans="1:4" x14ac:dyDescent="0.25">
      <c r="A1128" s="7">
        <v>45378</v>
      </c>
      <c r="B1128" s="4">
        <f>DATE(YEAR(A1128)+3,MONTH(A1128),DAY(A1128))</f>
        <v>46473</v>
      </c>
      <c r="C1128" s="1" t="s">
        <v>1092</v>
      </c>
      <c r="D1128" s="1" t="s">
        <v>52</v>
      </c>
    </row>
    <row r="1129" spans="1:4" x14ac:dyDescent="0.25">
      <c r="A1129" s="7">
        <v>45378</v>
      </c>
      <c r="B1129" s="4">
        <f>DATE(YEAR(A1129)+3,MONTH(A1129),DAY(A1129))</f>
        <v>46473</v>
      </c>
      <c r="C1129" s="1" t="s">
        <v>3</v>
      </c>
      <c r="D1129" s="1" t="s">
        <v>52</v>
      </c>
    </row>
    <row r="1130" spans="1:4" x14ac:dyDescent="0.25">
      <c r="A1130" s="4">
        <v>44953</v>
      </c>
      <c r="B1130" s="4">
        <f>DATE(YEAR(A1130)+3,MONTH(A1130),DAY(A1130))</f>
        <v>46049</v>
      </c>
      <c r="C1130" s="1" t="s">
        <v>209</v>
      </c>
      <c r="D1130" s="1" t="s">
        <v>210</v>
      </c>
    </row>
    <row r="1131" spans="1:4" x14ac:dyDescent="0.25">
      <c r="A1131" s="4">
        <v>45331</v>
      </c>
      <c r="B1131" s="4">
        <f>DATE(YEAR(A1131)+3,MONTH(A1131),DAY(A1131))</f>
        <v>46427</v>
      </c>
      <c r="C1131" s="1" t="s">
        <v>123</v>
      </c>
      <c r="D1131" s="1" t="s">
        <v>495</v>
      </c>
    </row>
    <row r="1132" spans="1:4" x14ac:dyDescent="0.25">
      <c r="A1132" s="8">
        <v>45371</v>
      </c>
      <c r="B1132" s="4">
        <f>DATE(YEAR(A1132)+3,MONTH(A1132),DAY(A1132))</f>
        <v>46466</v>
      </c>
      <c r="C1132" s="1" t="s">
        <v>132</v>
      </c>
      <c r="D1132" s="1" t="s">
        <v>650</v>
      </c>
    </row>
    <row r="1133" spans="1:4" x14ac:dyDescent="0.25">
      <c r="A1133" s="8">
        <v>45365</v>
      </c>
      <c r="B1133" s="4">
        <f>DATE(YEAR(A1133)+3,MONTH(A1133),DAY(A1133))</f>
        <v>46460</v>
      </c>
      <c r="C1133" s="1" t="s">
        <v>59</v>
      </c>
      <c r="D1133" s="1" t="s">
        <v>594</v>
      </c>
    </row>
    <row r="1134" spans="1:4" x14ac:dyDescent="0.25">
      <c r="A1134" s="7">
        <v>45378</v>
      </c>
      <c r="B1134" s="4">
        <f>DATE(YEAR(A1134)+3,MONTH(A1134),DAY(A1134))</f>
        <v>46473</v>
      </c>
      <c r="C1134" s="1" t="s">
        <v>13</v>
      </c>
      <c r="D1134" s="1" t="s">
        <v>934</v>
      </c>
    </row>
    <row r="1135" spans="1:4" x14ac:dyDescent="0.25">
      <c r="A1135" s="7">
        <v>45378</v>
      </c>
      <c r="B1135" s="4">
        <f>DATE(YEAR(A1135)+3,MONTH(A1135),DAY(A1135))</f>
        <v>46473</v>
      </c>
      <c r="C1135" s="1" t="s">
        <v>1081</v>
      </c>
      <c r="D1135" s="1" t="s">
        <v>934</v>
      </c>
    </row>
    <row r="1136" spans="1:4" x14ac:dyDescent="0.25">
      <c r="A1136" s="8">
        <v>45365</v>
      </c>
      <c r="B1136" s="4">
        <f>DATE(YEAR(A1136)+3,MONTH(A1136),DAY(A1136))</f>
        <v>46460</v>
      </c>
      <c r="C1136" s="1" t="s">
        <v>574</v>
      </c>
      <c r="D1136" s="1" t="s">
        <v>575</v>
      </c>
    </row>
    <row r="1137" spans="1:4" x14ac:dyDescent="0.25">
      <c r="A1137" s="8">
        <v>45364</v>
      </c>
      <c r="B1137" s="4">
        <f>DATE(YEAR(A1137)+3,MONTH(A1137),DAY(A1137))</f>
        <v>46459</v>
      </c>
      <c r="C1137" s="1" t="s">
        <v>518</v>
      </c>
      <c r="D1137" s="1" t="s">
        <v>519</v>
      </c>
    </row>
    <row r="1138" spans="1:4" x14ac:dyDescent="0.25">
      <c r="A1138" s="8">
        <v>45377</v>
      </c>
      <c r="B1138" s="4">
        <f>DATE(YEAR(A1138)+3,MONTH(A1138),DAY(A1138))</f>
        <v>46472</v>
      </c>
      <c r="C1138" s="1" t="s">
        <v>152</v>
      </c>
      <c r="D1138" s="1" t="s">
        <v>774</v>
      </c>
    </row>
    <row r="1139" spans="1:4" x14ac:dyDescent="0.25">
      <c r="A1139" s="5">
        <v>45378</v>
      </c>
      <c r="B1139" s="4">
        <f>DATE(YEAR(A1139)+3,MONTH(A1139),DAY(A1139))</f>
        <v>46473</v>
      </c>
      <c r="C1139" s="1" t="s">
        <v>127</v>
      </c>
      <c r="D1139" s="1" t="s">
        <v>852</v>
      </c>
    </row>
    <row r="1140" spans="1:4" x14ac:dyDescent="0.25">
      <c r="A1140" s="5">
        <v>45378</v>
      </c>
      <c r="B1140" s="4">
        <f>DATE(YEAR(A1140)+3,MONTH(A1140),DAY(A1140))</f>
        <v>46473</v>
      </c>
      <c r="C1140" s="1" t="s">
        <v>82</v>
      </c>
      <c r="D1140" s="1" t="s">
        <v>311</v>
      </c>
    </row>
    <row r="1141" spans="1:4" x14ac:dyDescent="0.25">
      <c r="A1141" s="5">
        <v>45378</v>
      </c>
      <c r="B1141" s="4">
        <f>DATE(YEAR(A1141)+3,MONTH(A1141),DAY(A1141))</f>
        <v>46473</v>
      </c>
      <c r="C1141" s="1" t="s">
        <v>53</v>
      </c>
      <c r="D1141" s="1" t="s">
        <v>311</v>
      </c>
    </row>
    <row r="1142" spans="1:4" x14ac:dyDescent="0.25">
      <c r="A1142" s="7">
        <v>45378</v>
      </c>
      <c r="B1142" s="4">
        <f>DATE(YEAR(A1142)+3,MONTH(A1142),DAY(A1142))</f>
        <v>46473</v>
      </c>
      <c r="C1142" s="1" t="s">
        <v>350</v>
      </c>
      <c r="D1142" s="1" t="s">
        <v>351</v>
      </c>
    </row>
    <row r="1143" spans="1:4" x14ac:dyDescent="0.25">
      <c r="A1143" s="7">
        <v>45378</v>
      </c>
      <c r="B1143" s="4">
        <f>DATE(YEAR(A1143)+3,MONTH(A1143),DAY(A1143))</f>
        <v>46473</v>
      </c>
      <c r="C1143" s="1" t="s">
        <v>348</v>
      </c>
      <c r="D1143" s="1" t="s">
        <v>351</v>
      </c>
    </row>
    <row r="1144" spans="1:4" x14ac:dyDescent="0.25">
      <c r="A1144" s="7">
        <v>45378</v>
      </c>
      <c r="B1144" s="4">
        <f>DATE(YEAR(A1144)+3,MONTH(A1144),DAY(A1144))</f>
        <v>46473</v>
      </c>
      <c r="C1144" s="1" t="s">
        <v>1168</v>
      </c>
      <c r="D1144" s="1" t="s">
        <v>1169</v>
      </c>
    </row>
    <row r="1145" spans="1:4" x14ac:dyDescent="0.25">
      <c r="A1145" s="4">
        <v>45310</v>
      </c>
      <c r="B1145" s="4">
        <f>DATE(YEAR(A1145)+3,MONTH(A1145),DAY(A1145))</f>
        <v>46406</v>
      </c>
      <c r="C1145" s="1" t="s">
        <v>282</v>
      </c>
      <c r="D1145" s="1" t="s">
        <v>464</v>
      </c>
    </row>
    <row r="1146" spans="1:4" x14ac:dyDescent="0.25">
      <c r="A1146" s="7">
        <v>45378</v>
      </c>
      <c r="B1146" s="4">
        <f>DATE(YEAR(A1146)+3,MONTH(A1146),DAY(A1146))</f>
        <v>46473</v>
      </c>
      <c r="C1146" s="1" t="s">
        <v>915</v>
      </c>
      <c r="D1146" s="1" t="s">
        <v>916</v>
      </c>
    </row>
    <row r="1147" spans="1:4" x14ac:dyDescent="0.25">
      <c r="A1147" s="4">
        <v>45019</v>
      </c>
      <c r="B1147" s="4">
        <f>DATE(YEAR(A1147)+3,MONTH(A1147),DAY(A1147))</f>
        <v>46115</v>
      </c>
      <c r="C1147" s="1" t="s">
        <v>333</v>
      </c>
      <c r="D1147" s="1" t="s">
        <v>334</v>
      </c>
    </row>
    <row r="1148" spans="1:4" x14ac:dyDescent="0.25">
      <c r="A1148" s="12" t="s">
        <v>1417</v>
      </c>
      <c r="B1148" s="4">
        <f>DATE(YEAR(A1148)+3,MONTH(A1148),DAY(A1148))</f>
        <v>46809</v>
      </c>
      <c r="C1148" s="1" t="s">
        <v>275</v>
      </c>
      <c r="D1148" s="1" t="s">
        <v>1366</v>
      </c>
    </row>
    <row r="1149" spans="1:4" x14ac:dyDescent="0.25">
      <c r="A1149" s="8">
        <v>45364</v>
      </c>
      <c r="B1149" s="4">
        <f>DATE(YEAR(A1149)+3,MONTH(A1149),DAY(A1149))</f>
        <v>46459</v>
      </c>
      <c r="C1149" s="1" t="s">
        <v>566</v>
      </c>
      <c r="D1149" s="1" t="s">
        <v>567</v>
      </c>
    </row>
    <row r="1150" spans="1:4" x14ac:dyDescent="0.25">
      <c r="A1150" s="4">
        <v>44956</v>
      </c>
      <c r="B1150" s="4">
        <f>DATE(YEAR(A1150)+3,MONTH(A1150),DAY(A1150))</f>
        <v>46052</v>
      </c>
      <c r="C1150" s="1" t="s">
        <v>216</v>
      </c>
      <c r="D1150" s="1" t="s">
        <v>217</v>
      </c>
    </row>
    <row r="1151" spans="1:4" x14ac:dyDescent="0.25">
      <c r="A1151" s="4">
        <v>45433</v>
      </c>
      <c r="B1151" s="4">
        <f>DATE(YEAR(A1151)+3,MONTH(A1151),DAY(A1151))</f>
        <v>46528</v>
      </c>
      <c r="C1151" s="1" t="s">
        <v>1289</v>
      </c>
      <c r="D1151" s="1" t="s">
        <v>217</v>
      </c>
    </row>
    <row r="1152" spans="1:4" x14ac:dyDescent="0.25">
      <c r="A1152" s="5">
        <v>45378</v>
      </c>
      <c r="B1152" s="4">
        <f>DATE(YEAR(A1152)+3,MONTH(A1152),DAY(A1152))</f>
        <v>46473</v>
      </c>
      <c r="C1152" s="1" t="s">
        <v>602</v>
      </c>
      <c r="D1152" s="1" t="s">
        <v>839</v>
      </c>
    </row>
    <row r="1153" spans="1:4" x14ac:dyDescent="0.25">
      <c r="A1153" s="4">
        <v>45432</v>
      </c>
      <c r="B1153" s="4">
        <f>DATE(YEAR(A1153)+3,MONTH(A1153),DAY(A1153))</f>
        <v>46527</v>
      </c>
      <c r="C1153" s="1" t="s">
        <v>836</v>
      </c>
      <c r="D1153" s="1" t="s">
        <v>1300</v>
      </c>
    </row>
    <row r="1154" spans="1:4" x14ac:dyDescent="0.25">
      <c r="A1154" s="7">
        <v>45378</v>
      </c>
      <c r="B1154" s="4">
        <f>DATE(YEAR(A1154)+3,MONTH(A1154),DAY(A1154))</f>
        <v>46473</v>
      </c>
      <c r="C1154" s="1" t="s">
        <v>819</v>
      </c>
      <c r="D1154" s="1" t="s">
        <v>1147</v>
      </c>
    </row>
    <row r="1155" spans="1:4" x14ac:dyDescent="0.25">
      <c r="A1155" s="8">
        <v>45365</v>
      </c>
      <c r="B1155" s="4">
        <f>DATE(YEAR(A1155)+3,MONTH(A1155),DAY(A1155))</f>
        <v>46460</v>
      </c>
      <c r="C1155" s="1" t="s">
        <v>451</v>
      </c>
      <c r="D1155" s="1" t="s">
        <v>63</v>
      </c>
    </row>
    <row r="1156" spans="1:4" x14ac:dyDescent="0.25">
      <c r="A1156" s="8">
        <v>45365</v>
      </c>
      <c r="B1156" s="4">
        <f>DATE(YEAR(A1156)+3,MONTH(A1156),DAY(A1156))</f>
        <v>46460</v>
      </c>
      <c r="C1156" s="1" t="s">
        <v>192</v>
      </c>
      <c r="D1156" s="1" t="s">
        <v>63</v>
      </c>
    </row>
    <row r="1157" spans="1:4" x14ac:dyDescent="0.25">
      <c r="A1157" s="5">
        <v>45378</v>
      </c>
      <c r="B1157" s="4">
        <f>DATE(YEAR(A1157)+3,MONTH(A1157),DAY(A1157))</f>
        <v>46473</v>
      </c>
      <c r="C1157" s="1" t="s">
        <v>65</v>
      </c>
      <c r="D1157" s="1" t="s">
        <v>63</v>
      </c>
    </row>
    <row r="1158" spans="1:4" x14ac:dyDescent="0.25">
      <c r="A1158" s="4">
        <v>45104</v>
      </c>
      <c r="B1158" s="4">
        <f>DATE(YEAR(A1158)+3,MONTH(A1158),DAY(A1158))</f>
        <v>46200</v>
      </c>
      <c r="C1158" s="1" t="s">
        <v>423</v>
      </c>
      <c r="D1158" s="1" t="s">
        <v>63</v>
      </c>
    </row>
    <row r="1159" spans="1:4" x14ac:dyDescent="0.25">
      <c r="A1159" s="7">
        <v>45378</v>
      </c>
      <c r="B1159" s="4">
        <f>DATE(YEAR(A1159)+3,MONTH(A1159),DAY(A1159))</f>
        <v>46473</v>
      </c>
      <c r="C1159" s="1" t="s">
        <v>103</v>
      </c>
      <c r="D1159" s="1" t="s">
        <v>63</v>
      </c>
    </row>
    <row r="1160" spans="1:4" x14ac:dyDescent="0.25">
      <c r="A1160" s="7">
        <v>45378</v>
      </c>
      <c r="B1160" s="4">
        <f>DATE(YEAR(A1160)+3,MONTH(A1160),DAY(A1160))</f>
        <v>46473</v>
      </c>
      <c r="C1160" s="1" t="s">
        <v>68</v>
      </c>
      <c r="D1160" s="1" t="s">
        <v>63</v>
      </c>
    </row>
    <row r="1161" spans="1:4" x14ac:dyDescent="0.25">
      <c r="A1161" s="8">
        <v>45364</v>
      </c>
      <c r="B1161" s="4">
        <f>DATE(YEAR(A1161)+3,MONTH(A1161),DAY(A1161))</f>
        <v>46459</v>
      </c>
      <c r="C1161" s="1" t="s">
        <v>62</v>
      </c>
      <c r="D1161" s="1" t="s">
        <v>63</v>
      </c>
    </row>
    <row r="1162" spans="1:4" x14ac:dyDescent="0.25">
      <c r="A1162" s="7">
        <v>45378</v>
      </c>
      <c r="B1162" s="4">
        <f>DATE(YEAR(A1162)+3,MONTH(A1162),DAY(A1162))</f>
        <v>46473</v>
      </c>
      <c r="C1162" s="1" t="s">
        <v>1102</v>
      </c>
      <c r="D1162" s="1" t="s">
        <v>63</v>
      </c>
    </row>
    <row r="1163" spans="1:4" x14ac:dyDescent="0.25">
      <c r="A1163" s="7">
        <v>45378</v>
      </c>
      <c r="B1163" s="4">
        <f>DATE(YEAR(A1163)+3,MONTH(A1163),DAY(A1163))</f>
        <v>46473</v>
      </c>
      <c r="C1163" s="1" t="s">
        <v>1120</v>
      </c>
      <c r="D1163" s="1" t="s">
        <v>63</v>
      </c>
    </row>
    <row r="1164" spans="1:4" x14ac:dyDescent="0.25">
      <c r="A1164" s="8">
        <v>45371</v>
      </c>
      <c r="B1164" s="4">
        <f>DATE(YEAR(A1164)+3,MONTH(A1164),DAY(A1164))</f>
        <v>46466</v>
      </c>
      <c r="C1164" s="1" t="s">
        <v>637</v>
      </c>
      <c r="D1164" s="1" t="s">
        <v>63</v>
      </c>
    </row>
    <row r="1165" spans="1:4" x14ac:dyDescent="0.25">
      <c r="A1165" s="7">
        <v>45378</v>
      </c>
      <c r="B1165" s="4">
        <f>DATE(YEAR(A1165)+3,MONTH(A1165),DAY(A1165))</f>
        <v>46473</v>
      </c>
      <c r="C1165" s="1" t="s">
        <v>566</v>
      </c>
      <c r="D1165" s="1" t="s">
        <v>63</v>
      </c>
    </row>
    <row r="1166" spans="1:4" x14ac:dyDescent="0.25">
      <c r="A1166" s="7">
        <v>45378</v>
      </c>
      <c r="B1166" s="4">
        <f>DATE(YEAR(A1166)+3,MONTH(A1166),DAY(A1166))</f>
        <v>46473</v>
      </c>
      <c r="C1166" s="1" t="s">
        <v>986</v>
      </c>
      <c r="D1166" s="1" t="s">
        <v>987</v>
      </c>
    </row>
    <row r="1167" spans="1:4" x14ac:dyDescent="0.25">
      <c r="A1167" s="7">
        <v>45378</v>
      </c>
      <c r="B1167" s="4">
        <f>DATE(YEAR(A1167)+3,MONTH(A1167),DAY(A1167))</f>
        <v>46473</v>
      </c>
      <c r="C1167" s="1" t="s">
        <v>1089</v>
      </c>
      <c r="D1167" s="1" t="s">
        <v>1091</v>
      </c>
    </row>
    <row r="1168" spans="1:4" x14ac:dyDescent="0.25">
      <c r="A1168" s="12" t="s">
        <v>1468</v>
      </c>
      <c r="B1168" s="4">
        <f>DATE(YEAR(A1168)+3,MONTH(A1168),DAY(A1168))</f>
        <v>47014</v>
      </c>
      <c r="C1168" s="1" t="s">
        <v>192</v>
      </c>
      <c r="D1168" s="1" t="s">
        <v>1396</v>
      </c>
    </row>
    <row r="1169" spans="1:4" x14ac:dyDescent="0.25">
      <c r="A1169" s="8">
        <v>45365</v>
      </c>
      <c r="B1169" s="4">
        <f>DATE(YEAR(A1169)+3,MONTH(A1169),DAY(A1169))</f>
        <v>46460</v>
      </c>
      <c r="C1169" s="1" t="s">
        <v>82</v>
      </c>
      <c r="D1169" s="1" t="s">
        <v>576</v>
      </c>
    </row>
    <row r="1170" spans="1:4" x14ac:dyDescent="0.25">
      <c r="A1170" s="4">
        <v>45099</v>
      </c>
      <c r="B1170" s="4">
        <f>DATE(YEAR(A1170)+3,MONTH(A1170),DAY(A1170))</f>
        <v>46195</v>
      </c>
      <c r="C1170" s="1" t="s">
        <v>417</v>
      </c>
      <c r="D1170" s="1" t="s">
        <v>418</v>
      </c>
    </row>
    <row r="1171" spans="1:4" x14ac:dyDescent="0.25">
      <c r="A1171" s="4">
        <v>45000</v>
      </c>
      <c r="B1171" s="4">
        <f>DATE(YEAR(A1171)+3,MONTH(A1171),DAY(A1171))</f>
        <v>46096</v>
      </c>
      <c r="C1171" s="1" t="s">
        <v>293</v>
      </c>
      <c r="D1171" s="1" t="s">
        <v>294</v>
      </c>
    </row>
    <row r="1172" spans="1:4" x14ac:dyDescent="0.25">
      <c r="A1172" s="8">
        <v>45365</v>
      </c>
      <c r="B1172" s="4">
        <f>DATE(YEAR(A1172)+3,MONTH(A1172),DAY(A1172))</f>
        <v>46460</v>
      </c>
      <c r="C1172" s="1" t="s">
        <v>132</v>
      </c>
      <c r="D1172" s="1" t="s">
        <v>599</v>
      </c>
    </row>
    <row r="1173" spans="1:4" x14ac:dyDescent="0.25">
      <c r="A1173" s="7">
        <v>45378</v>
      </c>
      <c r="B1173" s="4">
        <f>DATE(YEAR(A1173)+3,MONTH(A1173),DAY(A1173))</f>
        <v>46473</v>
      </c>
      <c r="C1173" s="1" t="s">
        <v>348</v>
      </c>
      <c r="D1173" s="1" t="s">
        <v>1088</v>
      </c>
    </row>
    <row r="1174" spans="1:4" x14ac:dyDescent="0.25">
      <c r="A1174" s="4">
        <v>44980</v>
      </c>
      <c r="B1174" s="4">
        <f>DATE(YEAR(A1174)+3,MONTH(A1174),DAY(A1174))</f>
        <v>46076</v>
      </c>
      <c r="C1174" s="1" t="s">
        <v>257</v>
      </c>
      <c r="D1174" s="1" t="s">
        <v>258</v>
      </c>
    </row>
    <row r="1175" spans="1:4" x14ac:dyDescent="0.25">
      <c r="A1175" s="12" t="s">
        <v>1466</v>
      </c>
      <c r="B1175" s="4">
        <f>DATE(YEAR(A1175)+3,MONTH(A1175),DAY(A1175))</f>
        <v>47007</v>
      </c>
      <c r="C1175" s="1" t="s">
        <v>424</v>
      </c>
      <c r="D1175" s="1" t="s">
        <v>258</v>
      </c>
    </row>
    <row r="1176" spans="1:4" x14ac:dyDescent="0.25">
      <c r="A1176" s="8">
        <v>45371</v>
      </c>
      <c r="B1176" s="4">
        <f>DATE(YEAR(A1176)+3,MONTH(A1176),DAY(A1176))</f>
        <v>46466</v>
      </c>
      <c r="C1176" s="1" t="s">
        <v>350</v>
      </c>
      <c r="D1176" s="1" t="s">
        <v>622</v>
      </c>
    </row>
    <row r="1177" spans="1:4" x14ac:dyDescent="0.25">
      <c r="A1177" s="4">
        <v>45117</v>
      </c>
      <c r="B1177" s="4">
        <f>DATE(YEAR(A1177)+3,MONTH(A1177),DAY(A1177))</f>
        <v>46213</v>
      </c>
      <c r="C1177" s="1" t="s">
        <v>359</v>
      </c>
      <c r="D1177" s="1" t="s">
        <v>427</v>
      </c>
    </row>
    <row r="1178" spans="1:4" x14ac:dyDescent="0.25">
      <c r="A1178" s="8">
        <v>45365</v>
      </c>
      <c r="B1178" s="4">
        <f>DATE(YEAR(A1178)+3,MONTH(A1178),DAY(A1178))</f>
        <v>46460</v>
      </c>
      <c r="C1178" s="1" t="s">
        <v>523</v>
      </c>
      <c r="D1178" s="1" t="s">
        <v>592</v>
      </c>
    </row>
    <row r="1179" spans="1:4" x14ac:dyDescent="0.25">
      <c r="A1179" s="4">
        <v>45022</v>
      </c>
      <c r="B1179" s="4">
        <f>DATE(YEAR(A1179)+3,MONTH(A1179),DAY(A1179))</f>
        <v>46118</v>
      </c>
      <c r="C1179" s="1" t="s">
        <v>337</v>
      </c>
      <c r="D1179" s="1" t="s">
        <v>338</v>
      </c>
    </row>
    <row r="1180" spans="1:4" x14ac:dyDescent="0.25">
      <c r="A1180" s="6">
        <v>45401</v>
      </c>
      <c r="B1180" s="4">
        <f>DATE(YEAR(A1180)+3,MONTH(A1180),DAY(A1180))</f>
        <v>46496</v>
      </c>
      <c r="C1180" s="1" t="s">
        <v>1236</v>
      </c>
      <c r="D1180" s="1" t="s">
        <v>338</v>
      </c>
    </row>
    <row r="1181" spans="1:4" x14ac:dyDescent="0.25">
      <c r="A1181" s="8">
        <v>45371</v>
      </c>
      <c r="B1181" s="4">
        <f>DATE(YEAR(A1181)+3,MONTH(A1181),DAY(A1181))</f>
        <v>46466</v>
      </c>
      <c r="C1181" s="1" t="s">
        <v>687</v>
      </c>
      <c r="D1181" s="1" t="s">
        <v>338</v>
      </c>
    </row>
    <row r="1182" spans="1:4" x14ac:dyDescent="0.25">
      <c r="A1182" s="8">
        <v>45371</v>
      </c>
      <c r="B1182" s="4">
        <f>DATE(YEAR(A1182)+3,MONTH(A1182),DAY(A1182))</f>
        <v>46466</v>
      </c>
      <c r="C1182" s="1" t="s">
        <v>525</v>
      </c>
      <c r="D1182" s="1" t="s">
        <v>338</v>
      </c>
    </row>
    <row r="1183" spans="1:4" x14ac:dyDescent="0.25">
      <c r="A1183" s="12" t="s">
        <v>1478</v>
      </c>
      <c r="B1183" s="4">
        <f>DATE(YEAR(A1183)+3,MONTH(A1183),DAY(A1183))</f>
        <v>47050</v>
      </c>
      <c r="C1183" s="1" t="s">
        <v>80</v>
      </c>
      <c r="D1183" s="1" t="s">
        <v>338</v>
      </c>
    </row>
    <row r="1184" spans="1:4" x14ac:dyDescent="0.25">
      <c r="A1184" s="5">
        <v>45378</v>
      </c>
      <c r="B1184" s="4">
        <f>DATE(YEAR(A1184)+3,MONTH(A1184),DAY(A1184))</f>
        <v>46473</v>
      </c>
      <c r="C1184" s="1" t="s">
        <v>151</v>
      </c>
      <c r="D1184" s="1" t="s">
        <v>743</v>
      </c>
    </row>
    <row r="1185" spans="1:4" x14ac:dyDescent="0.25">
      <c r="A1185" s="8">
        <v>45377</v>
      </c>
      <c r="B1185" s="4">
        <f>DATE(YEAR(A1185)+3,MONTH(A1185),DAY(A1185))</f>
        <v>46472</v>
      </c>
      <c r="C1185" s="1" t="s">
        <v>742</v>
      </c>
      <c r="D1185" s="1" t="s">
        <v>743</v>
      </c>
    </row>
    <row r="1186" spans="1:4" x14ac:dyDescent="0.25">
      <c r="A1186" s="7">
        <v>45378</v>
      </c>
      <c r="B1186" s="4">
        <f>DATE(YEAR(A1186)+3,MONTH(A1186),DAY(A1186))</f>
        <v>46473</v>
      </c>
      <c r="C1186" s="1" t="s">
        <v>1140</v>
      </c>
      <c r="D1186" s="1" t="s">
        <v>1141</v>
      </c>
    </row>
    <row r="1187" spans="1:4" x14ac:dyDescent="0.25">
      <c r="A1187" s="8">
        <v>45371</v>
      </c>
      <c r="B1187" s="4">
        <f>DATE(YEAR(A1187)+3,MONTH(A1187),DAY(A1187))</f>
        <v>46466</v>
      </c>
      <c r="C1187" s="1" t="s">
        <v>618</v>
      </c>
      <c r="D1187" s="1" t="s">
        <v>619</v>
      </c>
    </row>
    <row r="1188" spans="1:4" x14ac:dyDescent="0.25">
      <c r="A1188" s="6">
        <v>45393</v>
      </c>
      <c r="B1188" s="4">
        <f>DATE(YEAR(A1188)+3,MONTH(A1188),DAY(A1188))</f>
        <v>46488</v>
      </c>
      <c r="C1188" s="1" t="s">
        <v>350</v>
      </c>
      <c r="D1188" s="1" t="s">
        <v>619</v>
      </c>
    </row>
    <row r="1189" spans="1:4" x14ac:dyDescent="0.25">
      <c r="A1189" s="6">
        <v>45393</v>
      </c>
      <c r="B1189" s="4">
        <f>DATE(YEAR(A1189)+3,MONTH(A1189),DAY(A1189))</f>
        <v>46488</v>
      </c>
      <c r="C1189" s="1" t="s">
        <v>248</v>
      </c>
      <c r="D1189" s="1" t="s">
        <v>1205</v>
      </c>
    </row>
    <row r="1190" spans="1:4" x14ac:dyDescent="0.25">
      <c r="A1190" s="6">
        <v>45393</v>
      </c>
      <c r="B1190" s="4">
        <f>DATE(YEAR(A1190)+3,MONTH(A1190),DAY(A1190))</f>
        <v>46488</v>
      </c>
      <c r="C1190" s="1" t="s">
        <v>756</v>
      </c>
      <c r="D1190" s="1" t="s">
        <v>1210</v>
      </c>
    </row>
    <row r="1191" spans="1:4" x14ac:dyDescent="0.25">
      <c r="A1191" s="4">
        <v>44944</v>
      </c>
      <c r="B1191" s="4">
        <f>DATE(YEAR(A1191)+3,MONTH(A1191),DAY(A1191))</f>
        <v>46040</v>
      </c>
      <c r="C1191" s="1" t="s">
        <v>14</v>
      </c>
      <c r="D1191" s="1" t="s">
        <v>174</v>
      </c>
    </row>
    <row r="1192" spans="1:4" x14ac:dyDescent="0.25">
      <c r="A1192" s="8">
        <v>45365</v>
      </c>
      <c r="B1192" s="4">
        <f>DATE(YEAR(A1192)+3,MONTH(A1192),DAY(A1192))</f>
        <v>46460</v>
      </c>
      <c r="C1192" s="1" t="s">
        <v>606</v>
      </c>
      <c r="D1192" s="1" t="s">
        <v>607</v>
      </c>
    </row>
    <row r="1193" spans="1:4" x14ac:dyDescent="0.25">
      <c r="A1193" s="12" t="s">
        <v>1454</v>
      </c>
      <c r="B1193" s="4">
        <f>DATE(YEAR(A1193)+3,MONTH(A1193),DAY(A1193))</f>
        <v>46944</v>
      </c>
      <c r="C1193" s="1" t="s">
        <v>46</v>
      </c>
      <c r="D1193" s="1" t="s">
        <v>607</v>
      </c>
    </row>
    <row r="1194" spans="1:4" x14ac:dyDescent="0.25">
      <c r="A1194" s="7">
        <v>45378</v>
      </c>
      <c r="B1194" s="4">
        <f>DATE(YEAR(A1194)+3,MONTH(A1194),DAY(A1194))</f>
        <v>46473</v>
      </c>
      <c r="C1194" s="1" t="s">
        <v>188</v>
      </c>
      <c r="D1194" s="1" t="s">
        <v>1043</v>
      </c>
    </row>
    <row r="1195" spans="1:4" x14ac:dyDescent="0.25">
      <c r="A1195" s="8">
        <v>45371</v>
      </c>
      <c r="B1195" s="4">
        <f>DATE(YEAR(A1195)+3,MONTH(A1195),DAY(A1195))</f>
        <v>46466</v>
      </c>
      <c r="C1195" s="1" t="s">
        <v>667</v>
      </c>
      <c r="D1195" s="1" t="s">
        <v>668</v>
      </c>
    </row>
    <row r="1196" spans="1:4" x14ac:dyDescent="0.25">
      <c r="A1196" s="8">
        <v>45371</v>
      </c>
      <c r="B1196" s="4">
        <f>DATE(YEAR(A1196)+3,MONTH(A1196),DAY(A1196))</f>
        <v>46466</v>
      </c>
      <c r="C1196" s="1" t="s">
        <v>649</v>
      </c>
      <c r="D1196" s="1" t="s">
        <v>450</v>
      </c>
    </row>
    <row r="1197" spans="1:4" x14ac:dyDescent="0.25">
      <c r="A1197" s="6">
        <v>45393</v>
      </c>
      <c r="B1197" s="4">
        <f>DATE(YEAR(A1197)+3,MONTH(A1197),DAY(A1197))</f>
        <v>46488</v>
      </c>
      <c r="C1197" s="1" t="s">
        <v>1211</v>
      </c>
      <c r="D1197" s="1" t="s">
        <v>450</v>
      </c>
    </row>
    <row r="1198" spans="1:4" x14ac:dyDescent="0.25">
      <c r="A1198" s="6">
        <v>45393</v>
      </c>
      <c r="B1198" s="4">
        <f>DATE(YEAR(A1198)+3,MONTH(A1198),DAY(A1198))</f>
        <v>46488</v>
      </c>
      <c r="C1198" s="1" t="s">
        <v>60</v>
      </c>
      <c r="D1198" s="1" t="s">
        <v>450</v>
      </c>
    </row>
    <row r="1199" spans="1:4" x14ac:dyDescent="0.25">
      <c r="A1199" s="7">
        <v>45378</v>
      </c>
      <c r="B1199" s="4">
        <f>DATE(YEAR(A1199)+3,MONTH(A1199),DAY(A1199))</f>
        <v>46473</v>
      </c>
      <c r="C1199" s="1" t="s">
        <v>1037</v>
      </c>
      <c r="D1199" s="1" t="s">
        <v>450</v>
      </c>
    </row>
    <row r="1200" spans="1:4" x14ac:dyDescent="0.25">
      <c r="A1200" s="4">
        <v>44971</v>
      </c>
      <c r="B1200" s="4">
        <f>DATE(YEAR(A1200)+3,MONTH(A1200),DAY(A1200))</f>
        <v>46067</v>
      </c>
      <c r="C1200" s="1" t="s">
        <v>240</v>
      </c>
      <c r="D1200" s="1" t="s">
        <v>241</v>
      </c>
    </row>
    <row r="1201" spans="1:4" x14ac:dyDescent="0.25">
      <c r="A1201" s="6">
        <v>45393</v>
      </c>
      <c r="B1201" s="4">
        <f>DATE(YEAR(A1201)+3,MONTH(A1201),DAY(A1201))</f>
        <v>46488</v>
      </c>
      <c r="C1201" s="1" t="s">
        <v>112</v>
      </c>
      <c r="D1201" s="1" t="s">
        <v>450</v>
      </c>
    </row>
    <row r="1202" spans="1:4" x14ac:dyDescent="0.25">
      <c r="A1202" s="8">
        <v>45364</v>
      </c>
      <c r="B1202" s="4">
        <f>DATE(YEAR(A1202)+3,MONTH(A1202),DAY(A1202))</f>
        <v>46459</v>
      </c>
      <c r="C1202" s="1" t="s">
        <v>518</v>
      </c>
      <c r="D1202" s="1" t="s">
        <v>450</v>
      </c>
    </row>
    <row r="1203" spans="1:4" x14ac:dyDescent="0.25">
      <c r="A1203" s="4">
        <v>45307</v>
      </c>
      <c r="B1203" s="4">
        <f>DATE(YEAR(A1203)+3,MONTH(A1203),DAY(A1203))</f>
        <v>46403</v>
      </c>
      <c r="C1203" s="1" t="s">
        <v>225</v>
      </c>
      <c r="D1203" s="1" t="s">
        <v>450</v>
      </c>
    </row>
    <row r="1204" spans="1:4" x14ac:dyDescent="0.25">
      <c r="A1204" s="6">
        <v>45393</v>
      </c>
      <c r="B1204" s="4">
        <f>DATE(YEAR(A1204)+3,MONTH(A1204),DAY(A1204))</f>
        <v>46488</v>
      </c>
      <c r="C1204" s="1" t="s">
        <v>46</v>
      </c>
      <c r="D1204" s="1" t="s">
        <v>450</v>
      </c>
    </row>
    <row r="1205" spans="1:4" x14ac:dyDescent="0.25">
      <c r="A1205" s="6">
        <v>45393</v>
      </c>
      <c r="B1205" s="4">
        <f>DATE(YEAR(A1205)+3,MONTH(A1205),DAY(A1205))</f>
        <v>46488</v>
      </c>
      <c r="C1205" s="1" t="s">
        <v>641</v>
      </c>
      <c r="D1205" s="1" t="s">
        <v>450</v>
      </c>
    </row>
    <row r="1206" spans="1:4" x14ac:dyDescent="0.25">
      <c r="A1206" s="8">
        <v>45377</v>
      </c>
      <c r="B1206" s="4">
        <f>DATE(YEAR(A1206)+3,MONTH(A1206),DAY(A1206))</f>
        <v>46472</v>
      </c>
      <c r="C1206" s="1" t="s">
        <v>745</v>
      </c>
      <c r="D1206" s="1" t="s">
        <v>746</v>
      </c>
    </row>
    <row r="1207" spans="1:4" x14ac:dyDescent="0.25">
      <c r="A1207" s="4">
        <v>45035</v>
      </c>
      <c r="B1207" s="4">
        <f>DATE(YEAR(A1207)+3,MONTH(A1207),DAY(A1207))</f>
        <v>46131</v>
      </c>
      <c r="C1207" s="1" t="s">
        <v>21</v>
      </c>
      <c r="D1207" s="1" t="s">
        <v>352</v>
      </c>
    </row>
    <row r="1208" spans="1:4" x14ac:dyDescent="0.25">
      <c r="A1208" s="4">
        <v>44949</v>
      </c>
      <c r="B1208" s="4">
        <f>DATE(YEAR(A1208)+3,MONTH(A1208),DAY(A1208))</f>
        <v>46045</v>
      </c>
      <c r="C1208" s="1" t="s">
        <v>181</v>
      </c>
      <c r="D1208" s="1" t="s">
        <v>182</v>
      </c>
    </row>
    <row r="1209" spans="1:4" x14ac:dyDescent="0.25">
      <c r="A1209" s="4">
        <v>44936</v>
      </c>
      <c r="B1209" s="4">
        <f>DATE(YEAR(A1209)+3,MONTH(A1209),DAY(A1209))</f>
        <v>46032</v>
      </c>
      <c r="C1209" s="1" t="s">
        <v>82</v>
      </c>
      <c r="D1209" s="1" t="s">
        <v>167</v>
      </c>
    </row>
    <row r="1210" spans="1:4" x14ac:dyDescent="0.25">
      <c r="A1210" s="6">
        <v>45391</v>
      </c>
      <c r="B1210" s="4">
        <f>DATE(YEAR(A1210)+3,MONTH(A1210),DAY(A1210))</f>
        <v>46486</v>
      </c>
      <c r="C1210" s="1" t="s">
        <v>1192</v>
      </c>
      <c r="D1210" s="1" t="s">
        <v>609</v>
      </c>
    </row>
    <row r="1211" spans="1:4" x14ac:dyDescent="0.25">
      <c r="A1211" s="7">
        <v>45378</v>
      </c>
      <c r="B1211" s="4">
        <f>DATE(YEAR(A1211)+3,MONTH(A1211),DAY(A1211))</f>
        <v>46473</v>
      </c>
      <c r="C1211" s="1" t="s">
        <v>1143</v>
      </c>
      <c r="D1211" s="1" t="s">
        <v>609</v>
      </c>
    </row>
    <row r="1212" spans="1:4" x14ac:dyDescent="0.25">
      <c r="A1212" s="8">
        <v>45365</v>
      </c>
      <c r="B1212" s="4">
        <f>DATE(YEAR(A1212)+3,MONTH(A1212),DAY(A1212))</f>
        <v>46460</v>
      </c>
      <c r="C1212" s="1" t="s">
        <v>566</v>
      </c>
      <c r="D1212" s="1" t="s">
        <v>609</v>
      </c>
    </row>
    <row r="1213" spans="1:4" x14ac:dyDescent="0.25">
      <c r="A1213" s="7">
        <v>45378</v>
      </c>
      <c r="B1213" s="4">
        <f>DATE(YEAR(A1213)+3,MONTH(A1213),DAY(A1213))</f>
        <v>46473</v>
      </c>
      <c r="C1213" s="1" t="s">
        <v>335</v>
      </c>
      <c r="D1213" s="1" t="s">
        <v>1053</v>
      </c>
    </row>
    <row r="1214" spans="1:4" x14ac:dyDescent="0.25">
      <c r="A1214" s="7">
        <v>45378</v>
      </c>
      <c r="B1214" s="4">
        <f>DATE(YEAR(A1214)+3,MONTH(A1214),DAY(A1214))</f>
        <v>46473</v>
      </c>
      <c r="C1214" s="1" t="s">
        <v>705</v>
      </c>
      <c r="D1214" s="1" t="s">
        <v>1161</v>
      </c>
    </row>
    <row r="1215" spans="1:4" x14ac:dyDescent="0.25">
      <c r="A1215" s="5">
        <v>45378</v>
      </c>
      <c r="B1215" s="4">
        <f>DATE(YEAR(A1215)+3,MONTH(A1215),DAY(A1215))</f>
        <v>46473</v>
      </c>
      <c r="C1215" s="1" t="s">
        <v>51</v>
      </c>
      <c r="D1215" s="1" t="s">
        <v>844</v>
      </c>
    </row>
    <row r="1216" spans="1:4" x14ac:dyDescent="0.25">
      <c r="A1216" s="6">
        <v>45391</v>
      </c>
      <c r="B1216" s="4">
        <f>DATE(YEAR(A1216)+3,MONTH(A1216),DAY(A1216))</f>
        <v>46486</v>
      </c>
      <c r="C1216" s="1" t="s">
        <v>0</v>
      </c>
      <c r="D1216" s="1" t="s">
        <v>26</v>
      </c>
    </row>
    <row r="1217" spans="1:4" x14ac:dyDescent="0.25">
      <c r="A1217" s="7">
        <v>45378</v>
      </c>
      <c r="B1217" s="4">
        <f>DATE(YEAR(A1217)+3,MONTH(A1217),DAY(A1217))</f>
        <v>46473</v>
      </c>
      <c r="C1217" s="1" t="s">
        <v>12</v>
      </c>
      <c r="D1217" s="1" t="s">
        <v>225</v>
      </c>
    </row>
    <row r="1218" spans="1:4" x14ac:dyDescent="0.25">
      <c r="A1218" s="4">
        <v>45313</v>
      </c>
      <c r="B1218" s="4">
        <f>DATE(YEAR(A1218)+3,MONTH(A1218),DAY(A1218))</f>
        <v>46409</v>
      </c>
      <c r="C1218" s="1" t="s">
        <v>135</v>
      </c>
      <c r="D1218" s="1" t="s">
        <v>225</v>
      </c>
    </row>
    <row r="1219" spans="1:4" x14ac:dyDescent="0.25">
      <c r="A1219" s="7">
        <v>45378</v>
      </c>
      <c r="B1219" s="4">
        <f>DATE(YEAR(A1219)+3,MONTH(A1219),DAY(A1219))</f>
        <v>46473</v>
      </c>
      <c r="C1219" s="1" t="s">
        <v>983</v>
      </c>
      <c r="D1219" s="1" t="s">
        <v>225</v>
      </c>
    </row>
    <row r="1220" spans="1:4" x14ac:dyDescent="0.25">
      <c r="A1220" s="4">
        <v>44970</v>
      </c>
      <c r="B1220" s="4">
        <f>DATE(YEAR(A1220)+3,MONTH(A1220),DAY(A1220))</f>
        <v>46066</v>
      </c>
      <c r="C1220" s="1" t="s">
        <v>43</v>
      </c>
      <c r="D1220" s="1" t="s">
        <v>225</v>
      </c>
    </row>
    <row r="1221" spans="1:4" x14ac:dyDescent="0.25">
      <c r="A1221" s="4">
        <v>45132</v>
      </c>
      <c r="B1221" s="4">
        <f>DATE(YEAR(A1221)+3,MONTH(A1221),DAY(A1221))</f>
        <v>46228</v>
      </c>
      <c r="C1221" s="1" t="s">
        <v>429</v>
      </c>
      <c r="D1221" s="1" t="s">
        <v>225</v>
      </c>
    </row>
    <row r="1222" spans="1:4" x14ac:dyDescent="0.25">
      <c r="A1222" s="7">
        <v>45378</v>
      </c>
      <c r="B1222" s="4">
        <f>DATE(YEAR(A1222)+3,MONTH(A1222),DAY(A1222))</f>
        <v>46473</v>
      </c>
      <c r="C1222" s="1" t="s">
        <v>68</v>
      </c>
      <c r="D1222" s="1" t="s">
        <v>225</v>
      </c>
    </row>
    <row r="1223" spans="1:4" x14ac:dyDescent="0.25">
      <c r="A1223" s="7">
        <v>45378</v>
      </c>
      <c r="B1223" s="4">
        <f>DATE(YEAR(A1223)+3,MONTH(A1223),DAY(A1223))</f>
        <v>46473</v>
      </c>
      <c r="C1223" s="1" t="s">
        <v>1097</v>
      </c>
      <c r="D1223" s="1" t="s">
        <v>225</v>
      </c>
    </row>
    <row r="1224" spans="1:4" x14ac:dyDescent="0.25">
      <c r="A1224" s="4">
        <v>44963</v>
      </c>
      <c r="B1224" s="4">
        <f>DATE(YEAR(A1224)+3,MONTH(A1224),DAY(A1224))</f>
        <v>46059</v>
      </c>
      <c r="C1224" s="1" t="s">
        <v>224</v>
      </c>
      <c r="D1224" s="1" t="s">
        <v>225</v>
      </c>
    </row>
    <row r="1225" spans="1:4" x14ac:dyDescent="0.25">
      <c r="A1225" s="8">
        <v>45371</v>
      </c>
      <c r="B1225" s="4">
        <f>DATE(YEAR(A1225)+3,MONTH(A1225),DAY(A1225))</f>
        <v>46466</v>
      </c>
      <c r="C1225" s="1" t="s">
        <v>320</v>
      </c>
      <c r="D1225" s="1" t="s">
        <v>702</v>
      </c>
    </row>
    <row r="1226" spans="1:4" x14ac:dyDescent="0.25">
      <c r="A1226" s="12" t="s">
        <v>1419</v>
      </c>
      <c r="B1226" s="4">
        <f>DATE(YEAR(A1226)+3,MONTH(A1226),DAY(A1226))</f>
        <v>46813</v>
      </c>
      <c r="C1226" s="1" t="s">
        <v>1331</v>
      </c>
      <c r="D1226" s="1" t="s">
        <v>1370</v>
      </c>
    </row>
    <row r="1227" spans="1:4" x14ac:dyDescent="0.25">
      <c r="A1227" s="4">
        <v>45309</v>
      </c>
      <c r="B1227" s="4">
        <f>DATE(YEAR(A1227)+3,MONTH(A1227),DAY(A1227))</f>
        <v>46405</v>
      </c>
      <c r="C1227" s="1" t="s">
        <v>455</v>
      </c>
      <c r="D1227" s="1" t="s">
        <v>194</v>
      </c>
    </row>
    <row r="1228" spans="1:4" x14ac:dyDescent="0.25">
      <c r="A1228" s="7">
        <v>45378</v>
      </c>
      <c r="B1228" s="4">
        <f>DATE(YEAR(A1228)+3,MONTH(A1228),DAY(A1228))</f>
        <v>46473</v>
      </c>
      <c r="C1228" s="1" t="s">
        <v>1054</v>
      </c>
      <c r="D1228" s="1" t="s">
        <v>46</v>
      </c>
    </row>
    <row r="1229" spans="1:4" x14ac:dyDescent="0.25">
      <c r="A1229" s="7">
        <v>45378</v>
      </c>
      <c r="B1229" s="4">
        <f>DATE(YEAR(A1229)+3,MONTH(A1229),DAY(A1229))</f>
        <v>46473</v>
      </c>
      <c r="C1229" s="1" t="s">
        <v>53</v>
      </c>
      <c r="D1229" s="1" t="s">
        <v>46</v>
      </c>
    </row>
    <row r="1230" spans="1:4" x14ac:dyDescent="0.25">
      <c r="A1230" s="7">
        <v>45378</v>
      </c>
      <c r="B1230" s="4">
        <f>DATE(YEAR(A1230)+3,MONTH(A1230),DAY(A1230))</f>
        <v>46473</v>
      </c>
      <c r="C1230" s="1" t="s">
        <v>152</v>
      </c>
      <c r="D1230" s="1" t="s">
        <v>46</v>
      </c>
    </row>
    <row r="1231" spans="1:4" x14ac:dyDescent="0.25">
      <c r="A1231" s="12" t="s">
        <v>1451</v>
      </c>
      <c r="B1231" s="4">
        <f>DATE(YEAR(A1231)+3,MONTH(A1231),DAY(A1231))</f>
        <v>46915</v>
      </c>
      <c r="C1231" s="1" t="s">
        <v>1207</v>
      </c>
      <c r="D1231" s="1" t="s">
        <v>46</v>
      </c>
    </row>
    <row r="1232" spans="1:4" x14ac:dyDescent="0.25">
      <c r="A1232" s="6">
        <v>45406</v>
      </c>
      <c r="B1232" s="4">
        <f>DATE(YEAR(A1232)+3,MONTH(A1232),DAY(A1232))</f>
        <v>46501</v>
      </c>
      <c r="C1232" s="1" t="s">
        <v>1263</v>
      </c>
      <c r="D1232" s="1" t="s">
        <v>239</v>
      </c>
    </row>
    <row r="1233" spans="1:4" x14ac:dyDescent="0.25">
      <c r="A1233" s="8">
        <v>45371</v>
      </c>
      <c r="B1233" s="4">
        <f>DATE(YEAR(A1233)+3,MONTH(A1233),DAY(A1233))</f>
        <v>46466</v>
      </c>
      <c r="C1233" s="1" t="s">
        <v>89</v>
      </c>
      <c r="D1233" s="1" t="s">
        <v>239</v>
      </c>
    </row>
    <row r="1234" spans="1:4" x14ac:dyDescent="0.25">
      <c r="A1234" s="7">
        <v>45378</v>
      </c>
      <c r="B1234" s="4">
        <f>DATE(YEAR(A1234)+3,MONTH(A1234),DAY(A1234))</f>
        <v>46473</v>
      </c>
      <c r="C1234" s="1" t="s">
        <v>510</v>
      </c>
      <c r="D1234" s="1" t="s">
        <v>239</v>
      </c>
    </row>
    <row r="1235" spans="1:4" x14ac:dyDescent="0.25">
      <c r="A1235" s="5">
        <v>45378</v>
      </c>
      <c r="B1235" s="4">
        <f>DATE(YEAR(A1235)+3,MONTH(A1235),DAY(A1235))</f>
        <v>46473</v>
      </c>
      <c r="C1235" s="1" t="s">
        <v>331</v>
      </c>
      <c r="D1235" s="1" t="s">
        <v>239</v>
      </c>
    </row>
    <row r="1236" spans="1:4" x14ac:dyDescent="0.25">
      <c r="A1236" s="7">
        <v>45378</v>
      </c>
      <c r="B1236" s="4">
        <f>DATE(YEAR(A1236)+3,MONTH(A1236),DAY(A1236))</f>
        <v>46473</v>
      </c>
      <c r="C1236" s="1" t="s">
        <v>121</v>
      </c>
      <c r="D1236" s="1" t="s">
        <v>239</v>
      </c>
    </row>
    <row r="1237" spans="1:4" x14ac:dyDescent="0.25">
      <c r="A1237" s="4">
        <v>44970</v>
      </c>
      <c r="B1237" s="4">
        <f>DATE(YEAR(A1237)+3,MONTH(A1237),DAY(A1237))</f>
        <v>46066</v>
      </c>
      <c r="C1237" s="1" t="s">
        <v>238</v>
      </c>
      <c r="D1237" s="1" t="s">
        <v>239</v>
      </c>
    </row>
    <row r="1238" spans="1:4" x14ac:dyDescent="0.25">
      <c r="A1238" s="4">
        <v>45426</v>
      </c>
      <c r="B1238" s="4">
        <f>DATE(YEAR(A1238)+3,MONTH(A1238),DAY(A1238))</f>
        <v>46521</v>
      </c>
      <c r="C1238" s="1" t="s">
        <v>348</v>
      </c>
      <c r="D1238" s="1" t="s">
        <v>239</v>
      </c>
    </row>
    <row r="1239" spans="1:4" x14ac:dyDescent="0.25">
      <c r="A1239" s="4">
        <v>45433</v>
      </c>
      <c r="B1239" s="4">
        <f>DATE(YEAR(A1239)+3,MONTH(A1239),DAY(A1239))</f>
        <v>46528</v>
      </c>
      <c r="C1239" s="1" t="s">
        <v>77</v>
      </c>
      <c r="D1239" s="1" t="s">
        <v>239</v>
      </c>
    </row>
    <row r="1240" spans="1:4" x14ac:dyDescent="0.25">
      <c r="A1240" s="8">
        <v>45364</v>
      </c>
      <c r="B1240" s="4">
        <f>DATE(YEAR(A1240)+3,MONTH(A1240),DAY(A1240))</f>
        <v>46459</v>
      </c>
      <c r="C1240" s="1" t="s">
        <v>53</v>
      </c>
      <c r="D1240" s="1" t="s">
        <v>513</v>
      </c>
    </row>
    <row r="1241" spans="1:4" x14ac:dyDescent="0.25">
      <c r="A1241" s="6">
        <v>45401</v>
      </c>
      <c r="B1241" s="4">
        <f>DATE(YEAR(A1241)+3,MONTH(A1241),DAY(A1241))</f>
        <v>46496</v>
      </c>
      <c r="C1241" s="1" t="s">
        <v>1244</v>
      </c>
      <c r="D1241" s="1" t="s">
        <v>1245</v>
      </c>
    </row>
    <row r="1242" spans="1:4" x14ac:dyDescent="0.25">
      <c r="A1242" s="4">
        <v>45433</v>
      </c>
      <c r="B1242" s="4">
        <f>DATE(YEAR(A1242)+3,MONTH(A1242),DAY(A1242))</f>
        <v>46528</v>
      </c>
      <c r="C1242" s="1" t="s">
        <v>1045</v>
      </c>
      <c r="D1242" s="1" t="s">
        <v>1302</v>
      </c>
    </row>
    <row r="1243" spans="1:4" x14ac:dyDescent="0.25">
      <c r="A1243" s="12" t="s">
        <v>1451</v>
      </c>
      <c r="B1243" s="4">
        <f>DATE(YEAR(A1243)+3,MONTH(A1243),DAY(A1243))</f>
        <v>46915</v>
      </c>
      <c r="C1243" s="1" t="s">
        <v>1344</v>
      </c>
      <c r="D1243" s="1" t="s">
        <v>149</v>
      </c>
    </row>
    <row r="1244" spans="1:4" x14ac:dyDescent="0.25">
      <c r="A1244" s="5">
        <v>45372</v>
      </c>
      <c r="B1244" s="4">
        <f>DATE(YEAR(A1244)+3,MONTH(A1244),DAY(A1244))</f>
        <v>46467</v>
      </c>
      <c r="C1244" s="1" t="s">
        <v>198</v>
      </c>
      <c r="D1244" s="1" t="s">
        <v>199</v>
      </c>
    </row>
    <row r="1245" spans="1:4" x14ac:dyDescent="0.25">
      <c r="A1245" s="4">
        <v>45012</v>
      </c>
      <c r="B1245" s="4">
        <f>DATE(YEAR(A1245)+3,MONTH(A1245),DAY(A1245))</f>
        <v>46108</v>
      </c>
      <c r="C1245" s="1" t="s">
        <v>77</v>
      </c>
      <c r="D1245" s="1" t="s">
        <v>319</v>
      </c>
    </row>
    <row r="1246" spans="1:4" x14ac:dyDescent="0.25">
      <c r="A1246" s="7">
        <v>45378</v>
      </c>
      <c r="B1246" s="4">
        <f>DATE(YEAR(A1246)+3,MONTH(A1246),DAY(A1246))</f>
        <v>46473</v>
      </c>
      <c r="C1246" s="1" t="s">
        <v>68</v>
      </c>
      <c r="D1246" s="1" t="s">
        <v>1050</v>
      </c>
    </row>
    <row r="1247" spans="1:4" x14ac:dyDescent="0.25">
      <c r="A1247" s="12" t="s">
        <v>1411</v>
      </c>
      <c r="B1247" s="4">
        <f>DATE(YEAR(A1247)+3,MONTH(A1247),DAY(A1247))</f>
        <v>46801</v>
      </c>
      <c r="C1247" s="1" t="s">
        <v>1163</v>
      </c>
      <c r="D1247" s="1" t="s">
        <v>1357</v>
      </c>
    </row>
    <row r="1248" spans="1:4" x14ac:dyDescent="0.25">
      <c r="A1248" s="12" t="s">
        <v>1423</v>
      </c>
      <c r="B1248" s="4">
        <f>DATE(YEAR(A1248)+3,MONTH(A1248),DAY(A1248))</f>
        <v>46818</v>
      </c>
      <c r="C1248" s="1" t="s">
        <v>1332</v>
      </c>
      <c r="D1248" s="1" t="s">
        <v>1372</v>
      </c>
    </row>
    <row r="1249" spans="1:4" x14ac:dyDescent="0.25">
      <c r="A1249" s="12" t="s">
        <v>1473</v>
      </c>
      <c r="B1249" s="4">
        <f>DATE(YEAR(A1249)+3,MONTH(A1249),DAY(A1249))</f>
        <v>47031</v>
      </c>
      <c r="C1249" s="1" t="s">
        <v>1352</v>
      </c>
      <c r="D1249" s="1" t="s">
        <v>1400</v>
      </c>
    </row>
    <row r="1250" spans="1:4" x14ac:dyDescent="0.25">
      <c r="A1250" s="8">
        <v>45371</v>
      </c>
      <c r="B1250" s="4">
        <f>DATE(YEAR(A1250)+3,MONTH(A1250),DAY(A1250))</f>
        <v>46466</v>
      </c>
      <c r="C1250" s="1" t="s">
        <v>331</v>
      </c>
      <c r="D1250" s="1" t="s">
        <v>673</v>
      </c>
    </row>
    <row r="1251" spans="1:4" x14ac:dyDescent="0.25">
      <c r="A1251" s="7">
        <v>45378</v>
      </c>
      <c r="B1251" s="4">
        <f>DATE(YEAR(A1251)+3,MONTH(A1251),DAY(A1251))</f>
        <v>46473</v>
      </c>
      <c r="C1251" s="1" t="s">
        <v>103</v>
      </c>
      <c r="D1251" s="1" t="s">
        <v>999</v>
      </c>
    </row>
    <row r="1252" spans="1:4" x14ac:dyDescent="0.25">
      <c r="A1252" s="4">
        <v>45314</v>
      </c>
      <c r="B1252" s="4">
        <f>DATE(YEAR(A1252)+3,MONTH(A1252),DAY(A1252))</f>
        <v>46410</v>
      </c>
      <c r="C1252" s="1" t="s">
        <v>480</v>
      </c>
      <c r="D1252" s="1" t="s">
        <v>481</v>
      </c>
    </row>
    <row r="1253" spans="1:4" x14ac:dyDescent="0.25">
      <c r="A1253" s="7">
        <v>45378</v>
      </c>
      <c r="B1253" s="4">
        <f>DATE(YEAR(A1253)+3,MONTH(A1253),DAY(A1253))</f>
        <v>46473</v>
      </c>
      <c r="C1253" s="1" t="s">
        <v>988</v>
      </c>
      <c r="D1253" s="1" t="s">
        <v>989</v>
      </c>
    </row>
    <row r="1254" spans="1:4" x14ac:dyDescent="0.25">
      <c r="A1254" s="7">
        <v>45378</v>
      </c>
      <c r="B1254" s="4">
        <f>DATE(YEAR(A1254)+3,MONTH(A1254),DAY(A1254))</f>
        <v>46473</v>
      </c>
      <c r="C1254" s="1" t="s">
        <v>1</v>
      </c>
      <c r="D1254" s="1" t="s">
        <v>989</v>
      </c>
    </row>
    <row r="1255" spans="1:4" x14ac:dyDescent="0.25">
      <c r="A1255" s="7">
        <v>45378</v>
      </c>
      <c r="B1255" s="4">
        <f>DATE(YEAR(A1255)+3,MONTH(A1255),DAY(A1255))</f>
        <v>46473</v>
      </c>
      <c r="C1255" s="1" t="s">
        <v>89</v>
      </c>
      <c r="D1255" s="1" t="s">
        <v>989</v>
      </c>
    </row>
    <row r="1256" spans="1:4" x14ac:dyDescent="0.25">
      <c r="A1256" s="6">
        <v>45393</v>
      </c>
      <c r="B1256" s="4">
        <f>DATE(YEAR(A1256)+3,MONTH(A1256),DAY(A1256))</f>
        <v>46488</v>
      </c>
      <c r="C1256" s="1" t="s">
        <v>121</v>
      </c>
      <c r="D1256" s="1" t="s">
        <v>989</v>
      </c>
    </row>
    <row r="1257" spans="1:4" x14ac:dyDescent="0.25">
      <c r="A1257" s="7">
        <v>45378</v>
      </c>
      <c r="B1257" s="4">
        <f>DATE(YEAR(A1257)+3,MONTH(A1257),DAY(A1257))</f>
        <v>46473</v>
      </c>
      <c r="C1257" s="1" t="s">
        <v>392</v>
      </c>
      <c r="D1257" s="1" t="s">
        <v>989</v>
      </c>
    </row>
    <row r="1258" spans="1:4" x14ac:dyDescent="0.25">
      <c r="A1258" s="12" t="s">
        <v>1431</v>
      </c>
      <c r="B1258" s="4">
        <f>DATE(YEAR(A1258)+3,MONTH(A1258),DAY(A1258))</f>
        <v>46836</v>
      </c>
      <c r="C1258" s="1" t="s">
        <v>1335</v>
      </c>
      <c r="D1258" s="1" t="s">
        <v>989</v>
      </c>
    </row>
    <row r="1259" spans="1:4" x14ac:dyDescent="0.25">
      <c r="A1259" s="4">
        <v>45058</v>
      </c>
      <c r="B1259" s="4">
        <f>DATE(YEAR(A1259)+3,MONTH(A1259),DAY(A1259))</f>
        <v>46154</v>
      </c>
      <c r="C1259" s="1" t="s">
        <v>82</v>
      </c>
      <c r="D1259" s="1" t="s">
        <v>388</v>
      </c>
    </row>
    <row r="1260" spans="1:4" x14ac:dyDescent="0.25">
      <c r="A1260" s="6">
        <v>45412</v>
      </c>
      <c r="B1260" s="4">
        <f>DATE(YEAR(A1260)+3,MONTH(A1260),DAY(A1260))</f>
        <v>46507</v>
      </c>
      <c r="C1260" s="1" t="s">
        <v>1272</v>
      </c>
      <c r="D1260" s="1" t="s">
        <v>719</v>
      </c>
    </row>
    <row r="1261" spans="1:4" x14ac:dyDescent="0.25">
      <c r="A1261" s="6">
        <v>45405</v>
      </c>
      <c r="B1261" s="4">
        <f>DATE(YEAR(A1261)+3,MONTH(A1261),DAY(A1261))</f>
        <v>46500</v>
      </c>
      <c r="C1261" s="1" t="s">
        <v>1032</v>
      </c>
      <c r="D1261" s="1" t="s">
        <v>719</v>
      </c>
    </row>
    <row r="1262" spans="1:4" x14ac:dyDescent="0.25">
      <c r="A1262" s="6">
        <v>45406</v>
      </c>
      <c r="B1262" s="4">
        <f>DATE(YEAR(A1262)+3,MONTH(A1262),DAY(A1262))</f>
        <v>46501</v>
      </c>
      <c r="C1262" s="1" t="s">
        <v>152</v>
      </c>
      <c r="D1262" s="1" t="s">
        <v>719</v>
      </c>
    </row>
    <row r="1263" spans="1:4" x14ac:dyDescent="0.25">
      <c r="A1263" s="7">
        <v>45378</v>
      </c>
      <c r="B1263" s="4">
        <f>DATE(YEAR(A1263)+3,MONTH(A1263),DAY(A1263))</f>
        <v>46473</v>
      </c>
      <c r="C1263" s="1" t="s">
        <v>713</v>
      </c>
      <c r="D1263" s="1" t="s">
        <v>719</v>
      </c>
    </row>
    <row r="1264" spans="1:4" x14ac:dyDescent="0.25">
      <c r="A1264" s="7">
        <v>45378</v>
      </c>
      <c r="B1264" s="4">
        <f>DATE(YEAR(A1264)+3,MONTH(A1264),DAY(A1264))</f>
        <v>46473</v>
      </c>
      <c r="C1264" s="1" t="s">
        <v>9</v>
      </c>
      <c r="D1264" s="1" t="s">
        <v>719</v>
      </c>
    </row>
    <row r="1265" spans="1:4" x14ac:dyDescent="0.25">
      <c r="A1265" s="5">
        <v>45372</v>
      </c>
      <c r="B1265" s="4">
        <f>DATE(YEAR(A1265)+3,MONTH(A1265),DAY(A1265))</f>
        <v>46467</v>
      </c>
      <c r="C1265" s="1" t="s">
        <v>718</v>
      </c>
      <c r="D1265" s="1" t="s">
        <v>719</v>
      </c>
    </row>
    <row r="1266" spans="1:4" x14ac:dyDescent="0.25">
      <c r="A1266" s="6">
        <v>45412</v>
      </c>
      <c r="B1266" s="4">
        <f>DATE(YEAR(A1266)+3,MONTH(A1266),DAY(A1266))</f>
        <v>46507</v>
      </c>
      <c r="C1266" s="1" t="s">
        <v>475</v>
      </c>
      <c r="D1266" s="1" t="s">
        <v>719</v>
      </c>
    </row>
    <row r="1267" spans="1:4" x14ac:dyDescent="0.25">
      <c r="A1267" s="6">
        <v>45391</v>
      </c>
      <c r="B1267" s="4">
        <f>DATE(YEAR(A1267)+3,MONTH(A1267),DAY(A1267))</f>
        <v>46486</v>
      </c>
      <c r="C1267" s="1" t="s">
        <v>25</v>
      </c>
      <c r="D1267" s="1" t="s">
        <v>1190</v>
      </c>
    </row>
    <row r="1268" spans="1:4" x14ac:dyDescent="0.25">
      <c r="A1268" s="8">
        <v>45364</v>
      </c>
      <c r="B1268" s="4">
        <f>DATE(YEAR(A1268)+3,MONTH(A1268),DAY(A1268))</f>
        <v>46459</v>
      </c>
      <c r="C1268" s="1" t="s">
        <v>44</v>
      </c>
      <c r="D1268" s="1" t="s">
        <v>88</v>
      </c>
    </row>
    <row r="1269" spans="1:4" x14ac:dyDescent="0.25">
      <c r="A1269" s="7">
        <v>45378</v>
      </c>
      <c r="B1269" s="4">
        <f>DATE(YEAR(A1269)+3,MONTH(A1269),DAY(A1269))</f>
        <v>46473</v>
      </c>
      <c r="C1269" s="1" t="s">
        <v>995</v>
      </c>
      <c r="D1269" s="1" t="s">
        <v>996</v>
      </c>
    </row>
    <row r="1270" spans="1:4" x14ac:dyDescent="0.25">
      <c r="A1270" s="8">
        <v>45371</v>
      </c>
      <c r="B1270" s="4">
        <f>DATE(YEAR(A1270)+3,MONTH(A1270),DAY(A1270))</f>
        <v>46466</v>
      </c>
      <c r="C1270" s="1" t="s">
        <v>138</v>
      </c>
      <c r="D1270" s="1" t="s">
        <v>697</v>
      </c>
    </row>
    <row r="1271" spans="1:4" x14ac:dyDescent="0.25">
      <c r="A1271" s="7">
        <v>45378</v>
      </c>
      <c r="B1271" s="4">
        <f>DATE(YEAR(A1271)+3,MONTH(A1271),DAY(A1271))</f>
        <v>46473</v>
      </c>
      <c r="C1271" s="1" t="s">
        <v>138</v>
      </c>
      <c r="D1271" s="1" t="s">
        <v>1144</v>
      </c>
    </row>
    <row r="1272" spans="1:4" x14ac:dyDescent="0.25">
      <c r="A1272" s="7">
        <v>45378</v>
      </c>
      <c r="B1272" s="4">
        <f>DATE(YEAR(A1272)+3,MONTH(A1272),DAY(A1272))</f>
        <v>46473</v>
      </c>
      <c r="C1272" s="1" t="s">
        <v>67</v>
      </c>
      <c r="D1272" s="1" t="s">
        <v>1108</v>
      </c>
    </row>
    <row r="1273" spans="1:4" x14ac:dyDescent="0.25">
      <c r="A1273" s="4">
        <v>45102</v>
      </c>
      <c r="B1273" s="4">
        <f>DATE(YEAR(A1273)+3,MONTH(A1273),DAY(A1273))</f>
        <v>46198</v>
      </c>
      <c r="C1273" s="1" t="s">
        <v>0</v>
      </c>
      <c r="D1273" s="1" t="s">
        <v>420</v>
      </c>
    </row>
    <row r="1274" spans="1:4" x14ac:dyDescent="0.25">
      <c r="A1274" s="6">
        <v>45405</v>
      </c>
      <c r="B1274" s="4">
        <f>DATE(YEAR(A1274)+3,MONTH(A1274),DAY(A1274))</f>
        <v>46500</v>
      </c>
      <c r="C1274" s="1" t="s">
        <v>1254</v>
      </c>
      <c r="D1274" s="1" t="s">
        <v>1255</v>
      </c>
    </row>
    <row r="1275" spans="1:4" x14ac:dyDescent="0.25">
      <c r="A1275" s="6">
        <v>45405</v>
      </c>
      <c r="B1275" s="4">
        <f>DATE(YEAR(A1275)+3,MONTH(A1275),DAY(A1275))</f>
        <v>46500</v>
      </c>
      <c r="C1275" s="1" t="s">
        <v>28</v>
      </c>
      <c r="D1275" s="1" t="s">
        <v>1255</v>
      </c>
    </row>
    <row r="1276" spans="1:4" x14ac:dyDescent="0.25">
      <c r="A1276" s="12" t="s">
        <v>1441</v>
      </c>
      <c r="B1276" s="4">
        <f>DATE(YEAR(A1276)+3,MONTH(A1276),DAY(A1276))</f>
        <v>46890</v>
      </c>
      <c r="C1276" s="1" t="s">
        <v>1337</v>
      </c>
      <c r="D1276" s="1" t="s">
        <v>1255</v>
      </c>
    </row>
    <row r="1277" spans="1:4" x14ac:dyDescent="0.25">
      <c r="A1277" s="8">
        <v>45364</v>
      </c>
      <c r="B1277" s="4">
        <f>DATE(YEAR(A1277)+3,MONTH(A1277),DAY(A1277))</f>
        <v>46459</v>
      </c>
      <c r="C1277" s="1" t="s">
        <v>302</v>
      </c>
      <c r="D1277" s="1" t="s">
        <v>154</v>
      </c>
    </row>
    <row r="1278" spans="1:4" x14ac:dyDescent="0.25">
      <c r="A1278" s="7">
        <v>45378</v>
      </c>
      <c r="B1278" s="4">
        <f>DATE(YEAR(A1278)+3,MONTH(A1278),DAY(A1278))</f>
        <v>46473</v>
      </c>
      <c r="C1278" s="1" t="s">
        <v>348</v>
      </c>
      <c r="D1278" s="1" t="s">
        <v>154</v>
      </c>
    </row>
    <row r="1279" spans="1:4" x14ac:dyDescent="0.25">
      <c r="A1279" s="5">
        <v>45377</v>
      </c>
      <c r="B1279" s="4">
        <f>DATE(YEAR(A1279)+3,MONTH(A1279),DAY(A1279))</f>
        <v>46472</v>
      </c>
      <c r="C1279" s="1" t="s">
        <v>445</v>
      </c>
      <c r="D1279" s="1" t="s">
        <v>815</v>
      </c>
    </row>
    <row r="1280" spans="1:4" x14ac:dyDescent="0.25">
      <c r="A1280" s="7">
        <v>45378</v>
      </c>
      <c r="B1280" s="4">
        <f>DATE(YEAR(A1280)+3,MONTH(A1280),DAY(A1280))</f>
        <v>46473</v>
      </c>
      <c r="C1280" s="1" t="s">
        <v>51</v>
      </c>
      <c r="D1280" s="1" t="s">
        <v>1031</v>
      </c>
    </row>
    <row r="1281" spans="1:4" x14ac:dyDescent="0.25">
      <c r="A1281" s="8">
        <v>45377</v>
      </c>
      <c r="B1281" s="4">
        <f>DATE(YEAR(A1281)+3,MONTH(A1281),DAY(A1281))</f>
        <v>46472</v>
      </c>
      <c r="C1281" s="1" t="s">
        <v>741</v>
      </c>
      <c r="D1281" s="1" t="s">
        <v>157</v>
      </c>
    </row>
    <row r="1282" spans="1:4" x14ac:dyDescent="0.25">
      <c r="A1282" s="7">
        <v>45378</v>
      </c>
      <c r="B1282" s="4">
        <f>DATE(YEAR(A1282)+3,MONTH(A1282),DAY(A1282))</f>
        <v>46473</v>
      </c>
      <c r="C1282" s="1" t="s">
        <v>1113</v>
      </c>
      <c r="D1282" s="1" t="s">
        <v>157</v>
      </c>
    </row>
    <row r="1283" spans="1:4" x14ac:dyDescent="0.25">
      <c r="A1283" s="7">
        <v>45378</v>
      </c>
      <c r="B1283" s="4">
        <f>DATE(YEAR(A1283)+3,MONTH(A1283),DAY(A1283))</f>
        <v>46473</v>
      </c>
      <c r="C1283" s="1" t="s">
        <v>13</v>
      </c>
      <c r="D1283" s="1" t="s">
        <v>935</v>
      </c>
    </row>
    <row r="1284" spans="1:4" x14ac:dyDescent="0.25">
      <c r="A1284" s="4">
        <v>44980</v>
      </c>
      <c r="B1284" s="4">
        <f>DATE(YEAR(A1284)+3,MONTH(A1284),DAY(A1284))</f>
        <v>46076</v>
      </c>
      <c r="C1284" s="1" t="s">
        <v>82</v>
      </c>
      <c r="D1284" s="1" t="s">
        <v>259</v>
      </c>
    </row>
    <row r="1285" spans="1:4" x14ac:dyDescent="0.25">
      <c r="A1285" s="5">
        <v>45372</v>
      </c>
      <c r="B1285" s="4">
        <f>DATE(YEAR(A1285)+3,MONTH(A1285),DAY(A1285))</f>
        <v>46467</v>
      </c>
      <c r="C1285" s="1" t="s">
        <v>62</v>
      </c>
      <c r="D1285" s="1" t="s">
        <v>259</v>
      </c>
    </row>
    <row r="1286" spans="1:4" x14ac:dyDescent="0.25">
      <c r="A1286" s="8">
        <v>45364</v>
      </c>
      <c r="B1286" s="4">
        <f>DATE(YEAR(A1286)+3,MONTH(A1286),DAY(A1286))</f>
        <v>46459</v>
      </c>
      <c r="C1286" s="1" t="s">
        <v>514</v>
      </c>
      <c r="D1286" s="1" t="s">
        <v>259</v>
      </c>
    </row>
    <row r="1287" spans="1:4" x14ac:dyDescent="0.25">
      <c r="A1287" s="5">
        <v>45372</v>
      </c>
      <c r="B1287" s="4">
        <f>DATE(YEAR(A1287)+3,MONTH(A1287),DAY(A1287))</f>
        <v>46467</v>
      </c>
      <c r="C1287" s="1" t="s">
        <v>717</v>
      </c>
      <c r="D1287" s="1" t="s">
        <v>259</v>
      </c>
    </row>
    <row r="1288" spans="1:4" x14ac:dyDescent="0.25">
      <c r="A1288" s="7">
        <v>45378</v>
      </c>
      <c r="B1288" s="4">
        <f>DATE(YEAR(A1288)+3,MONTH(A1288),DAY(A1288))</f>
        <v>46473</v>
      </c>
      <c r="C1288" s="1" t="s">
        <v>416</v>
      </c>
      <c r="D1288" s="1" t="s">
        <v>259</v>
      </c>
    </row>
    <row r="1289" spans="1:4" x14ac:dyDescent="0.25">
      <c r="A1289" s="4">
        <v>44985</v>
      </c>
      <c r="B1289" s="4">
        <f>DATE(YEAR(A1289)+3,MONTH(A1289),DAY(A1289))</f>
        <v>46081</v>
      </c>
      <c r="C1289" s="1" t="s">
        <v>262</v>
      </c>
      <c r="D1289" s="1" t="s">
        <v>259</v>
      </c>
    </row>
    <row r="1290" spans="1:4" x14ac:dyDescent="0.25">
      <c r="A1290" s="12" t="s">
        <v>1436</v>
      </c>
      <c r="B1290" s="4">
        <f>DATE(YEAR(A1290)+3,MONTH(A1290),DAY(A1290))</f>
        <v>46871</v>
      </c>
      <c r="C1290" s="1" t="s">
        <v>111</v>
      </c>
      <c r="D1290" s="1" t="s">
        <v>1377</v>
      </c>
    </row>
    <row r="1291" spans="1:4" x14ac:dyDescent="0.25">
      <c r="A1291" s="4">
        <v>44957</v>
      </c>
      <c r="B1291" s="4">
        <f>DATE(YEAR(A1291)+3,MONTH(A1291),DAY(A1291))</f>
        <v>46053</v>
      </c>
      <c r="C1291" s="1" t="s">
        <v>35</v>
      </c>
      <c r="D1291" s="1" t="s">
        <v>36</v>
      </c>
    </row>
    <row r="1292" spans="1:4" x14ac:dyDescent="0.25">
      <c r="A1292" s="8">
        <v>45371</v>
      </c>
      <c r="B1292" s="4">
        <f>DATE(YEAR(A1292)+3,MONTH(A1292),DAY(A1292))</f>
        <v>46466</v>
      </c>
      <c r="C1292" s="1" t="s">
        <v>46</v>
      </c>
      <c r="D1292" s="1" t="s">
        <v>640</v>
      </c>
    </row>
    <row r="1293" spans="1:4" x14ac:dyDescent="0.25">
      <c r="A1293" s="12" t="s">
        <v>1417</v>
      </c>
      <c r="B1293" s="4">
        <f>DATE(YEAR(A1293)+3,MONTH(A1293),DAY(A1293))</f>
        <v>46809</v>
      </c>
      <c r="C1293" s="1" t="s">
        <v>1329</v>
      </c>
      <c r="D1293" s="1" t="s">
        <v>1365</v>
      </c>
    </row>
    <row r="1294" spans="1:4" x14ac:dyDescent="0.25">
      <c r="A1294" s="6">
        <v>45398</v>
      </c>
      <c r="B1294" s="4">
        <f>DATE(YEAR(A1294)+3,MONTH(A1294),DAY(A1294))</f>
        <v>46493</v>
      </c>
      <c r="C1294" s="1" t="s">
        <v>739</v>
      </c>
      <c r="D1294" s="1" t="s">
        <v>1168</v>
      </c>
    </row>
    <row r="1295" spans="1:4" x14ac:dyDescent="0.25">
      <c r="A1295" s="12" t="s">
        <v>1440</v>
      </c>
      <c r="B1295" s="4">
        <f>DATE(YEAR(A1295)+3,MONTH(A1295),DAY(A1295))</f>
        <v>46888</v>
      </c>
      <c r="C1295" s="1" t="s">
        <v>284</v>
      </c>
      <c r="D1295" s="1" t="s">
        <v>1168</v>
      </c>
    </row>
    <row r="1296" spans="1:4" x14ac:dyDescent="0.25">
      <c r="A1296" s="4">
        <v>44956</v>
      </c>
      <c r="B1296" s="4">
        <f>DATE(YEAR(A1296)+3,MONTH(A1296),DAY(A1296))</f>
        <v>46052</v>
      </c>
      <c r="C1296" s="1" t="s">
        <v>218</v>
      </c>
      <c r="D1296" s="1" t="s">
        <v>219</v>
      </c>
    </row>
    <row r="1297" spans="1:4" x14ac:dyDescent="0.25">
      <c r="A1297" s="7">
        <v>45378</v>
      </c>
      <c r="B1297" s="4">
        <f>DATE(YEAR(A1297)+3,MONTH(A1297),DAY(A1297))</f>
        <v>46473</v>
      </c>
      <c r="C1297" s="1" t="s">
        <v>1013</v>
      </c>
      <c r="D1297" s="1" t="s">
        <v>1014</v>
      </c>
    </row>
    <row r="1298" spans="1:4" x14ac:dyDescent="0.25">
      <c r="A1298" s="6">
        <v>45393</v>
      </c>
      <c r="B1298" s="4">
        <f>DATE(YEAR(A1298)+3,MONTH(A1298),DAY(A1298))</f>
        <v>46488</v>
      </c>
      <c r="C1298" s="1" t="s">
        <v>424</v>
      </c>
      <c r="D1298" s="1" t="s">
        <v>795</v>
      </c>
    </row>
    <row r="1299" spans="1:4" x14ac:dyDescent="0.25">
      <c r="A1299" s="8">
        <v>45377</v>
      </c>
      <c r="B1299" s="4">
        <f>DATE(YEAR(A1299)+3,MONTH(A1299),DAY(A1299))</f>
        <v>46472</v>
      </c>
      <c r="C1299" s="1" t="s">
        <v>320</v>
      </c>
      <c r="D1299" s="1" t="s">
        <v>795</v>
      </c>
    </row>
    <row r="1300" spans="1:4" x14ac:dyDescent="0.25">
      <c r="A1300" s="4">
        <v>45442</v>
      </c>
      <c r="B1300" s="4">
        <f>DATE(YEAR(A1300)+3,MONTH(A1300),DAY(A1300))</f>
        <v>46537</v>
      </c>
      <c r="C1300" s="1" t="s">
        <v>441</v>
      </c>
      <c r="D1300" s="1" t="s">
        <v>1308</v>
      </c>
    </row>
    <row r="1301" spans="1:4" x14ac:dyDescent="0.25">
      <c r="A1301" s="6">
        <v>45393</v>
      </c>
      <c r="B1301" s="4">
        <f>DATE(YEAR(A1301)+3,MONTH(A1301),DAY(A1301))</f>
        <v>46488</v>
      </c>
      <c r="C1301" s="1" t="s">
        <v>535</v>
      </c>
      <c r="D1301" s="1" t="s">
        <v>1199</v>
      </c>
    </row>
    <row r="1302" spans="1:4" x14ac:dyDescent="0.25">
      <c r="A1302" s="8">
        <v>45377</v>
      </c>
      <c r="B1302" s="4">
        <f>DATE(YEAR(A1302)+3,MONTH(A1302),DAY(A1302))</f>
        <v>46472</v>
      </c>
      <c r="C1302" s="1" t="s">
        <v>692</v>
      </c>
      <c r="D1302" s="1" t="s">
        <v>792</v>
      </c>
    </row>
    <row r="1303" spans="1:4" x14ac:dyDescent="0.25">
      <c r="A1303" s="4">
        <v>44980</v>
      </c>
      <c r="B1303" s="4">
        <f>DATE(YEAR(A1303)+3,MONTH(A1303),DAY(A1303))</f>
        <v>46076</v>
      </c>
      <c r="C1303" s="1" t="s">
        <v>18</v>
      </c>
      <c r="D1303" s="1" t="s">
        <v>260</v>
      </c>
    </row>
    <row r="1304" spans="1:4" x14ac:dyDescent="0.25">
      <c r="A1304" s="8">
        <v>45371</v>
      </c>
      <c r="B1304" s="4">
        <f>DATE(YEAR(A1304)+3,MONTH(A1304),DAY(A1304))</f>
        <v>46466</v>
      </c>
      <c r="C1304" s="1" t="s">
        <v>44</v>
      </c>
      <c r="D1304" s="1" t="s">
        <v>260</v>
      </c>
    </row>
    <row r="1305" spans="1:4" x14ac:dyDescent="0.25">
      <c r="A1305" s="7">
        <v>45378</v>
      </c>
      <c r="B1305" s="4">
        <f>DATE(YEAR(A1305)+3,MONTH(A1305),DAY(A1305))</f>
        <v>46473</v>
      </c>
      <c r="C1305" s="1" t="s">
        <v>1118</v>
      </c>
      <c r="D1305" s="1" t="s">
        <v>1119</v>
      </c>
    </row>
    <row r="1306" spans="1:4" x14ac:dyDescent="0.25">
      <c r="A1306" s="5">
        <v>45378</v>
      </c>
      <c r="B1306" s="4">
        <f>DATE(YEAR(A1306)+3,MONTH(A1306),DAY(A1306))</f>
        <v>46473</v>
      </c>
      <c r="C1306" s="1" t="s">
        <v>121</v>
      </c>
      <c r="D1306" s="1" t="s">
        <v>867</v>
      </c>
    </row>
    <row r="1307" spans="1:4" x14ac:dyDescent="0.25">
      <c r="A1307" s="8">
        <v>45371</v>
      </c>
      <c r="B1307" s="4">
        <f>DATE(YEAR(A1307)+3,MONTH(A1307),DAY(A1307))</f>
        <v>46466</v>
      </c>
      <c r="C1307" s="1" t="s">
        <v>634</v>
      </c>
      <c r="D1307" s="1" t="s">
        <v>635</v>
      </c>
    </row>
    <row r="1308" spans="1:4" x14ac:dyDescent="0.25">
      <c r="A1308" s="4">
        <v>44966</v>
      </c>
      <c r="B1308" s="4">
        <f>DATE(YEAR(A1308)+3,MONTH(A1308),DAY(A1308))</f>
        <v>46062</v>
      </c>
      <c r="C1308" s="1" t="s">
        <v>230</v>
      </c>
      <c r="D1308" s="1" t="s">
        <v>231</v>
      </c>
    </row>
    <row r="1309" spans="1:4" x14ac:dyDescent="0.25">
      <c r="A1309" s="8">
        <v>45364</v>
      </c>
      <c r="B1309" s="4">
        <f>DATE(YEAR(A1309)+3,MONTH(A1309),DAY(A1309))</f>
        <v>46459</v>
      </c>
      <c r="C1309" s="1" t="s">
        <v>536</v>
      </c>
      <c r="D1309" s="1" t="s">
        <v>537</v>
      </c>
    </row>
    <row r="1310" spans="1:4" x14ac:dyDescent="0.25">
      <c r="A1310" s="4">
        <v>44876</v>
      </c>
      <c r="B1310" s="4">
        <f>DATE(YEAR(A1310)+3,MONTH(A1310),DAY(A1310))</f>
        <v>45972</v>
      </c>
      <c r="C1310" s="1" t="s">
        <v>161</v>
      </c>
      <c r="D1310" s="1" t="s">
        <v>162</v>
      </c>
    </row>
    <row r="1311" spans="1:4" x14ac:dyDescent="0.25">
      <c r="A1311" s="7">
        <v>45378</v>
      </c>
      <c r="B1311" s="4">
        <f>DATE(YEAR(A1311)+3,MONTH(A1311),DAY(A1311))</f>
        <v>46473</v>
      </c>
      <c r="C1311" s="1" t="s">
        <v>727</v>
      </c>
      <c r="D1311" s="1" t="s">
        <v>162</v>
      </c>
    </row>
    <row r="1312" spans="1:4" x14ac:dyDescent="0.25">
      <c r="A1312" s="4">
        <v>44949</v>
      </c>
      <c r="B1312" s="4">
        <f>DATE(YEAR(A1312)+3,MONTH(A1312),DAY(A1312))</f>
        <v>46045</v>
      </c>
      <c r="C1312" s="1" t="s">
        <v>82</v>
      </c>
      <c r="D1312" s="1" t="s">
        <v>31</v>
      </c>
    </row>
    <row r="1313" spans="1:4" x14ac:dyDescent="0.25">
      <c r="A1313" s="8">
        <v>45371</v>
      </c>
      <c r="B1313" s="4">
        <f>DATE(YEAR(A1313)+3,MONTH(A1313),DAY(A1313))</f>
        <v>46466</v>
      </c>
      <c r="C1313" s="1" t="s">
        <v>109</v>
      </c>
      <c r="D1313" s="1" t="s">
        <v>31</v>
      </c>
    </row>
    <row r="1314" spans="1:4" x14ac:dyDescent="0.25">
      <c r="A1314" s="4">
        <v>44876</v>
      </c>
      <c r="B1314" s="4">
        <f>DATE(YEAR(A1314)+3,MONTH(A1314),DAY(A1314))</f>
        <v>45972</v>
      </c>
      <c r="C1314" s="1" t="s">
        <v>163</v>
      </c>
      <c r="D1314" s="1" t="s">
        <v>164</v>
      </c>
    </row>
    <row r="1315" spans="1:4" x14ac:dyDescent="0.25">
      <c r="A1315" s="4">
        <v>45685</v>
      </c>
      <c r="B1315" s="4">
        <f>DATE(YEAR(A1315)+3,MONTH(A1315),DAY(A1315))</f>
        <v>46780</v>
      </c>
      <c r="C1315" s="1" t="s">
        <v>30</v>
      </c>
      <c r="D1315" s="1" t="s">
        <v>31</v>
      </c>
    </row>
    <row r="1316" spans="1:4" x14ac:dyDescent="0.25">
      <c r="A1316" s="12" t="s">
        <v>1406</v>
      </c>
      <c r="B1316" s="4">
        <f>DATE(YEAR(A1316)+3,MONTH(A1316),DAY(A1316))</f>
        <v>46780</v>
      </c>
      <c r="C1316" s="1" t="s">
        <v>30</v>
      </c>
      <c r="D1316" s="1" t="s">
        <v>31</v>
      </c>
    </row>
    <row r="1317" spans="1:4" x14ac:dyDescent="0.25">
      <c r="A1317" s="12" t="s">
        <v>1476</v>
      </c>
      <c r="B1317" s="4">
        <f>DATE(YEAR(A1317)+3,MONTH(A1317),DAY(A1317))</f>
        <v>47040</v>
      </c>
      <c r="C1317" s="1" t="s">
        <v>1355</v>
      </c>
      <c r="D1317" s="1" t="s">
        <v>1402</v>
      </c>
    </row>
    <row r="1318" spans="1:4" x14ac:dyDescent="0.25">
      <c r="A1318" s="12" t="s">
        <v>1476</v>
      </c>
      <c r="B1318" s="4">
        <f>DATE(YEAR(A1318)+3,MONTH(A1318),DAY(A1318))</f>
        <v>47040</v>
      </c>
      <c r="C1318" s="1" t="s">
        <v>1244</v>
      </c>
      <c r="D1318" s="1" t="s">
        <v>1402</v>
      </c>
    </row>
    <row r="1319" spans="1:4" x14ac:dyDescent="0.25">
      <c r="A1319" s="8">
        <v>45364</v>
      </c>
      <c r="B1319" s="4">
        <f>DATE(YEAR(A1319)+3,MONTH(A1319),DAY(A1319))</f>
        <v>46459</v>
      </c>
      <c r="C1319" s="1" t="s">
        <v>559</v>
      </c>
      <c r="D1319" s="1" t="s">
        <v>560</v>
      </c>
    </row>
    <row r="1320" spans="1:4" x14ac:dyDescent="0.25">
      <c r="A1320" s="8">
        <v>45371</v>
      </c>
      <c r="B1320" s="4">
        <f>DATE(YEAR(A1320)+3,MONTH(A1320),DAY(A1320))</f>
        <v>46466</v>
      </c>
      <c r="C1320" s="1" t="s">
        <v>682</v>
      </c>
      <c r="D1320" s="1" t="s">
        <v>683</v>
      </c>
    </row>
    <row r="1321" spans="1:4" x14ac:dyDescent="0.25">
      <c r="A1321" s="4">
        <v>45153</v>
      </c>
      <c r="B1321" s="4">
        <f>DATE(YEAR(A1321)+3,MONTH(A1321),DAY(A1321))</f>
        <v>46249</v>
      </c>
      <c r="C1321" s="1" t="s">
        <v>99</v>
      </c>
      <c r="D1321" s="1" t="s">
        <v>183</v>
      </c>
    </row>
    <row r="1322" spans="1:4" x14ac:dyDescent="0.25">
      <c r="A1322" s="4">
        <v>44949</v>
      </c>
      <c r="B1322" s="4">
        <f>DATE(YEAR(A1322)+3,MONTH(A1322),DAY(A1322))</f>
        <v>46045</v>
      </c>
      <c r="C1322" s="1" t="s">
        <v>18</v>
      </c>
      <c r="D1322" s="1" t="s">
        <v>183</v>
      </c>
    </row>
    <row r="1323" spans="1:4" x14ac:dyDescent="0.25">
      <c r="A1323" s="7">
        <v>45378</v>
      </c>
      <c r="B1323" s="4">
        <f>DATE(YEAR(A1323)+3,MONTH(A1323),DAY(A1323))</f>
        <v>46473</v>
      </c>
      <c r="C1323" s="1" t="s">
        <v>977</v>
      </c>
      <c r="D1323" s="1" t="s">
        <v>183</v>
      </c>
    </row>
    <row r="1324" spans="1:4" x14ac:dyDescent="0.25">
      <c r="A1324" s="4">
        <v>45003</v>
      </c>
      <c r="B1324" s="4">
        <f>DATE(YEAR(A1324)+3,MONTH(A1324),DAY(A1324))</f>
        <v>46099</v>
      </c>
      <c r="C1324" s="1" t="s">
        <v>73</v>
      </c>
      <c r="D1324" s="1" t="s">
        <v>183</v>
      </c>
    </row>
    <row r="1325" spans="1:4" x14ac:dyDescent="0.25">
      <c r="A1325" s="7">
        <v>45378</v>
      </c>
      <c r="B1325" s="4">
        <f>DATE(YEAR(A1325)+3,MONTH(A1325),DAY(A1325))</f>
        <v>46473</v>
      </c>
      <c r="C1325" s="1" t="s">
        <v>207</v>
      </c>
      <c r="D1325" s="1" t="s">
        <v>183</v>
      </c>
    </row>
    <row r="1326" spans="1:4" x14ac:dyDescent="0.25">
      <c r="A1326" s="7">
        <v>45378</v>
      </c>
      <c r="B1326" s="4">
        <f>DATE(YEAR(A1326)+3,MONTH(A1326),DAY(A1326))</f>
        <v>46473</v>
      </c>
      <c r="C1326" s="1" t="s">
        <v>152</v>
      </c>
      <c r="D1326" s="1" t="s">
        <v>183</v>
      </c>
    </row>
    <row r="1327" spans="1:4" x14ac:dyDescent="0.25">
      <c r="A1327" s="5">
        <v>45372</v>
      </c>
      <c r="B1327" s="4">
        <f>DATE(YEAR(A1327)+3,MONTH(A1327),DAY(A1327))</f>
        <v>46467</v>
      </c>
      <c r="C1327" s="1" t="s">
        <v>291</v>
      </c>
      <c r="D1327" s="1" t="s">
        <v>183</v>
      </c>
    </row>
    <row r="1328" spans="1:4" x14ac:dyDescent="0.25">
      <c r="A1328" s="5">
        <v>45372</v>
      </c>
      <c r="B1328" s="4">
        <f>DATE(YEAR(A1328)+3,MONTH(A1328),DAY(A1328))</f>
        <v>46467</v>
      </c>
      <c r="C1328" s="1" t="s">
        <v>700</v>
      </c>
      <c r="D1328" s="1" t="s">
        <v>183</v>
      </c>
    </row>
    <row r="1329" spans="1:4" x14ac:dyDescent="0.25">
      <c r="A1329" s="7">
        <v>45378</v>
      </c>
      <c r="B1329" s="4">
        <f>DATE(YEAR(A1329)+3,MONTH(A1329),DAY(A1329))</f>
        <v>46473</v>
      </c>
      <c r="C1329" s="1" t="s">
        <v>123</v>
      </c>
      <c r="D1329" s="1" t="s">
        <v>183</v>
      </c>
    </row>
    <row r="1330" spans="1:4" x14ac:dyDescent="0.25">
      <c r="A1330" s="4">
        <v>45012</v>
      </c>
      <c r="B1330" s="4">
        <f>DATE(YEAR(A1330)+3,MONTH(A1330),DAY(A1330))</f>
        <v>46108</v>
      </c>
      <c r="C1330" s="1" t="s">
        <v>320</v>
      </c>
      <c r="D1330" s="1" t="s">
        <v>183</v>
      </c>
    </row>
    <row r="1331" spans="1:4" x14ac:dyDescent="0.25">
      <c r="A1331" s="5">
        <v>45372</v>
      </c>
      <c r="B1331" s="4">
        <f>DATE(YEAR(A1331)+3,MONTH(A1331),DAY(A1331))</f>
        <v>46467</v>
      </c>
      <c r="C1331" s="1" t="s">
        <v>739</v>
      </c>
      <c r="D1331" s="1" t="s">
        <v>183</v>
      </c>
    </row>
    <row r="1332" spans="1:4" x14ac:dyDescent="0.25">
      <c r="A1332" s="5">
        <v>45378</v>
      </c>
      <c r="B1332" s="4">
        <f>DATE(YEAR(A1332)+3,MONTH(A1332),DAY(A1332))</f>
        <v>46473</v>
      </c>
      <c r="C1332" s="1" t="s">
        <v>882</v>
      </c>
      <c r="D1332" s="1" t="s">
        <v>183</v>
      </c>
    </row>
    <row r="1333" spans="1:4" x14ac:dyDescent="0.25">
      <c r="A1333" s="4">
        <v>45413</v>
      </c>
      <c r="B1333" s="4">
        <f>DATE(YEAR(A1333)+3,MONTH(A1333),DAY(A1333))</f>
        <v>46508</v>
      </c>
      <c r="C1333" s="1" t="s">
        <v>1286</v>
      </c>
      <c r="D1333" s="1" t="s">
        <v>183</v>
      </c>
    </row>
    <row r="1334" spans="1:4" x14ac:dyDescent="0.25">
      <c r="A1334" s="12" t="s">
        <v>1411</v>
      </c>
      <c r="B1334" s="4">
        <f>DATE(YEAR(A1334)+3,MONTH(A1334),DAY(A1334))</f>
        <v>46801</v>
      </c>
      <c r="C1334" s="1" t="s">
        <v>882</v>
      </c>
      <c r="D1334" s="1" t="s">
        <v>183</v>
      </c>
    </row>
    <row r="1335" spans="1:4" x14ac:dyDescent="0.25">
      <c r="A1335" s="12" t="s">
        <v>1428</v>
      </c>
      <c r="B1335" s="4">
        <f>DATE(YEAR(A1335)+3,MONTH(A1335),DAY(A1335))</f>
        <v>46830</v>
      </c>
      <c r="C1335" s="1" t="s">
        <v>705</v>
      </c>
      <c r="D1335" s="1" t="s">
        <v>183</v>
      </c>
    </row>
    <row r="1336" spans="1:4" x14ac:dyDescent="0.25">
      <c r="A1336" s="7">
        <v>45378</v>
      </c>
      <c r="B1336" s="4">
        <f>DATE(YEAR(A1336)+3,MONTH(A1336),DAY(A1336))</f>
        <v>46473</v>
      </c>
      <c r="C1336" s="1" t="s">
        <v>954</v>
      </c>
      <c r="D1336" s="1" t="s">
        <v>956</v>
      </c>
    </row>
    <row r="1337" spans="1:4" x14ac:dyDescent="0.25">
      <c r="A1337" s="7">
        <v>45378</v>
      </c>
      <c r="B1337" s="4">
        <f>DATE(YEAR(A1337)+3,MONTH(A1337),DAY(A1337))</f>
        <v>46473</v>
      </c>
      <c r="C1337" s="1" t="s">
        <v>1102</v>
      </c>
      <c r="D1337" s="1" t="s">
        <v>956</v>
      </c>
    </row>
    <row r="1338" spans="1:4" x14ac:dyDescent="0.25">
      <c r="A1338" s="4">
        <v>45432</v>
      </c>
      <c r="B1338" s="4">
        <f>DATE(YEAR(A1338)+3,MONTH(A1338),DAY(A1338))</f>
        <v>46527</v>
      </c>
      <c r="C1338" s="1" t="s">
        <v>44</v>
      </c>
      <c r="D1338" s="1" t="s">
        <v>1301</v>
      </c>
    </row>
    <row r="1339" spans="1:4" x14ac:dyDescent="0.25">
      <c r="A1339" s="7">
        <v>45378</v>
      </c>
      <c r="B1339" s="4">
        <f>DATE(YEAR(A1339)+3,MONTH(A1339),DAY(A1339))</f>
        <v>46473</v>
      </c>
      <c r="C1339" s="1" t="s">
        <v>448</v>
      </c>
      <c r="D1339" s="1" t="s">
        <v>951</v>
      </c>
    </row>
    <row r="1340" spans="1:4" x14ac:dyDescent="0.25">
      <c r="A1340" s="8">
        <v>45371</v>
      </c>
      <c r="B1340" s="4">
        <f>DATE(YEAR(A1340)+3,MONTH(A1340),DAY(A1340))</f>
        <v>46466</v>
      </c>
      <c r="C1340" s="1" t="s">
        <v>663</v>
      </c>
      <c r="D1340" s="1" t="s">
        <v>395</v>
      </c>
    </row>
    <row r="1341" spans="1:4" x14ac:dyDescent="0.25">
      <c r="A1341" s="8">
        <v>45371</v>
      </c>
      <c r="B1341" s="4">
        <f>DATE(YEAR(A1341)+3,MONTH(A1341),DAY(A1341))</f>
        <v>46466</v>
      </c>
      <c r="C1341" s="1" t="s">
        <v>25</v>
      </c>
      <c r="D1341" s="1" t="s">
        <v>395</v>
      </c>
    </row>
    <row r="1342" spans="1:4" x14ac:dyDescent="0.25">
      <c r="A1342" s="4">
        <v>45070</v>
      </c>
      <c r="B1342" s="4">
        <f>DATE(YEAR(A1342)+3,MONTH(A1342),DAY(A1342))</f>
        <v>46166</v>
      </c>
      <c r="C1342" s="1" t="s">
        <v>394</v>
      </c>
      <c r="D1342" s="1" t="s">
        <v>395</v>
      </c>
    </row>
    <row r="1343" spans="1:4" x14ac:dyDescent="0.25">
      <c r="A1343" s="7">
        <v>45378</v>
      </c>
      <c r="B1343" s="4">
        <f>DATE(YEAR(A1343)+3,MONTH(A1343),DAY(A1343))</f>
        <v>46473</v>
      </c>
      <c r="C1343" s="1" t="s">
        <v>641</v>
      </c>
      <c r="D1343" s="1" t="s">
        <v>395</v>
      </c>
    </row>
    <row r="1344" spans="1:4" x14ac:dyDescent="0.25">
      <c r="A1344" s="5">
        <v>45377</v>
      </c>
      <c r="B1344" s="4">
        <f>DATE(YEAR(A1344)+3,MONTH(A1344),DAY(A1344))</f>
        <v>46472</v>
      </c>
      <c r="C1344" s="1" t="s">
        <v>132</v>
      </c>
      <c r="D1344" s="1" t="s">
        <v>158</v>
      </c>
    </row>
    <row r="1345" spans="1:4" x14ac:dyDescent="0.25">
      <c r="A1345" s="7">
        <v>45378</v>
      </c>
      <c r="B1345" s="4">
        <f>DATE(YEAR(A1345)+3,MONTH(A1345),DAY(A1345))</f>
        <v>46473</v>
      </c>
      <c r="C1345" s="1" t="s">
        <v>912</v>
      </c>
      <c r="D1345" s="1" t="s">
        <v>158</v>
      </c>
    </row>
    <row r="1346" spans="1:4" x14ac:dyDescent="0.25">
      <c r="A1346" s="4">
        <v>45096</v>
      </c>
      <c r="B1346" s="4">
        <f>DATE(YEAR(A1346)+3,MONTH(A1346),DAY(A1346))</f>
        <v>46192</v>
      </c>
      <c r="C1346" s="1" t="s">
        <v>75</v>
      </c>
      <c r="D1346" s="1" t="s">
        <v>158</v>
      </c>
    </row>
    <row r="1347" spans="1:4" x14ac:dyDescent="0.25">
      <c r="A1347" s="7">
        <v>45378</v>
      </c>
      <c r="B1347" s="4">
        <f>DATE(YEAR(A1347)+3,MONTH(A1347),DAY(A1347))</f>
        <v>46473</v>
      </c>
      <c r="C1347" s="1" t="s">
        <v>22</v>
      </c>
      <c r="D1347" s="1" t="s">
        <v>158</v>
      </c>
    </row>
    <row r="1348" spans="1:4" x14ac:dyDescent="0.25">
      <c r="A1348" s="7">
        <v>45378</v>
      </c>
      <c r="B1348" s="4">
        <f>DATE(YEAR(A1348)+3,MONTH(A1348),DAY(A1348))</f>
        <v>46473</v>
      </c>
      <c r="C1348" s="1" t="s">
        <v>82</v>
      </c>
      <c r="D1348" s="1" t="s">
        <v>158</v>
      </c>
    </row>
    <row r="1349" spans="1:4" x14ac:dyDescent="0.25">
      <c r="A1349" s="7">
        <v>45378</v>
      </c>
      <c r="B1349" s="4">
        <f>DATE(YEAR(A1349)+3,MONTH(A1349),DAY(A1349))</f>
        <v>46473</v>
      </c>
      <c r="C1349" s="1" t="s">
        <v>68</v>
      </c>
      <c r="D1349" s="1" t="s">
        <v>158</v>
      </c>
    </row>
    <row r="1350" spans="1:4" x14ac:dyDescent="0.25">
      <c r="A1350" s="7">
        <v>45378</v>
      </c>
      <c r="B1350" s="4">
        <f>DATE(YEAR(A1350)+3,MONTH(A1350),DAY(A1350))</f>
        <v>46473</v>
      </c>
      <c r="C1350" s="1" t="s">
        <v>152</v>
      </c>
      <c r="D1350" s="1" t="s">
        <v>158</v>
      </c>
    </row>
    <row r="1351" spans="1:4" x14ac:dyDescent="0.25">
      <c r="A1351" s="7">
        <v>45378</v>
      </c>
      <c r="B1351" s="4">
        <f>DATE(YEAR(A1351)+3,MONTH(A1351),DAY(A1351))</f>
        <v>46473</v>
      </c>
      <c r="C1351" s="1" t="s">
        <v>121</v>
      </c>
      <c r="D1351" s="1" t="s">
        <v>158</v>
      </c>
    </row>
    <row r="1352" spans="1:4" x14ac:dyDescent="0.25">
      <c r="A1352" s="5">
        <v>45378</v>
      </c>
      <c r="B1352" s="4">
        <f>DATE(YEAR(A1352)+3,MONTH(A1352),DAY(A1352))</f>
        <v>46473</v>
      </c>
      <c r="C1352" s="1" t="s">
        <v>3</v>
      </c>
      <c r="D1352" s="1" t="s">
        <v>158</v>
      </c>
    </row>
    <row r="1353" spans="1:4" x14ac:dyDescent="0.25">
      <c r="A1353" s="8">
        <v>45371</v>
      </c>
      <c r="B1353" s="4">
        <f>DATE(YEAR(A1353)+3,MONTH(A1353),DAY(A1353))</f>
        <v>46466</v>
      </c>
      <c r="C1353" s="1" t="s">
        <v>705</v>
      </c>
      <c r="D1353" s="1" t="s">
        <v>158</v>
      </c>
    </row>
    <row r="1354" spans="1:4" x14ac:dyDescent="0.25">
      <c r="A1354" s="7">
        <v>45378</v>
      </c>
      <c r="B1354" s="4">
        <f>DATE(YEAR(A1354)+3,MONTH(A1354),DAY(A1354))</f>
        <v>46473</v>
      </c>
      <c r="C1354" s="1" t="s">
        <v>739</v>
      </c>
      <c r="D1354" s="1" t="s">
        <v>158</v>
      </c>
    </row>
    <row r="1355" spans="1:4" x14ac:dyDescent="0.25">
      <c r="A1355" s="4">
        <v>45469</v>
      </c>
      <c r="B1355" s="4">
        <f>DATE(YEAR(A1355)+3,MONTH(A1355),DAY(A1355))</f>
        <v>46564</v>
      </c>
      <c r="C1355" s="1" t="s">
        <v>20</v>
      </c>
      <c r="D1355" s="1" t="s">
        <v>158</v>
      </c>
    </row>
    <row r="1356" spans="1:4" x14ac:dyDescent="0.25">
      <c r="A1356" s="12" t="s">
        <v>1433</v>
      </c>
      <c r="B1356" s="4">
        <f>DATE(YEAR(A1356)+3,MONTH(A1356),DAY(A1356))</f>
        <v>46844</v>
      </c>
      <c r="C1356" s="1" t="s">
        <v>111</v>
      </c>
      <c r="D1356" s="1" t="s">
        <v>158</v>
      </c>
    </row>
    <row r="1357" spans="1:4" x14ac:dyDescent="0.25">
      <c r="A1357" s="7">
        <v>45378</v>
      </c>
      <c r="B1357" s="4">
        <f>DATE(YEAR(A1357)+3,MONTH(A1357),DAY(A1357))</f>
        <v>46473</v>
      </c>
      <c r="C1357" s="1" t="s">
        <v>121</v>
      </c>
      <c r="D1357" s="1" t="s">
        <v>1096</v>
      </c>
    </row>
    <row r="1358" spans="1:4" x14ac:dyDescent="0.25">
      <c r="A1358" s="7">
        <v>45378</v>
      </c>
      <c r="B1358" s="4">
        <f>DATE(YEAR(A1358)+3,MONTH(A1358),DAY(A1358))</f>
        <v>46473</v>
      </c>
      <c r="C1358" s="1" t="s">
        <v>39</v>
      </c>
      <c r="D1358" s="1" t="s">
        <v>1096</v>
      </c>
    </row>
    <row r="1359" spans="1:4" x14ac:dyDescent="0.25">
      <c r="A1359" s="8">
        <v>45371</v>
      </c>
      <c r="B1359" s="4">
        <f>DATE(YEAR(A1359)+3,MONTH(A1359),DAY(A1359))</f>
        <v>46466</v>
      </c>
      <c r="C1359" s="1" t="s">
        <v>424</v>
      </c>
      <c r="D1359" s="1" t="s">
        <v>689</v>
      </c>
    </row>
    <row r="1360" spans="1:4" x14ac:dyDescent="0.25">
      <c r="A1360" s="4">
        <v>45440</v>
      </c>
      <c r="B1360" s="4">
        <f>DATE(YEAR(A1360)+3,MONTH(A1360),DAY(A1360))</f>
        <v>46535</v>
      </c>
      <c r="C1360" s="1" t="s">
        <v>1292</v>
      </c>
      <c r="D1360" s="1" t="s">
        <v>1307</v>
      </c>
    </row>
    <row r="1361" spans="1:4" x14ac:dyDescent="0.25">
      <c r="A1361" s="4">
        <v>44951</v>
      </c>
      <c r="B1361" s="4">
        <f>DATE(YEAR(A1361)+3,MONTH(A1361),DAY(A1361))</f>
        <v>46047</v>
      </c>
      <c r="C1361" s="1" t="s">
        <v>200</v>
      </c>
      <c r="D1361" s="1" t="s">
        <v>201</v>
      </c>
    </row>
    <row r="1362" spans="1:4" x14ac:dyDescent="0.25">
      <c r="A1362" s="8">
        <v>45371</v>
      </c>
      <c r="B1362" s="4">
        <f>DATE(YEAR(A1362)+3,MONTH(A1362),DAY(A1362))</f>
        <v>46466</v>
      </c>
      <c r="C1362" s="1" t="s">
        <v>62</v>
      </c>
      <c r="D1362" s="1" t="s">
        <v>94</v>
      </c>
    </row>
    <row r="1363" spans="1:4" x14ac:dyDescent="0.25">
      <c r="A1363" s="6">
        <v>45393</v>
      </c>
      <c r="B1363" s="4">
        <f>DATE(YEAR(A1363)+3,MONTH(A1363),DAY(A1363))</f>
        <v>46488</v>
      </c>
      <c r="C1363" s="1" t="s">
        <v>82</v>
      </c>
      <c r="D1363" s="1" t="s">
        <v>1201</v>
      </c>
    </row>
    <row r="1364" spans="1:4" x14ac:dyDescent="0.25">
      <c r="A1364" s="7">
        <v>45378</v>
      </c>
      <c r="B1364" s="4">
        <f>DATE(YEAR(A1364)+3,MONTH(A1364),DAY(A1364))</f>
        <v>46473</v>
      </c>
      <c r="C1364" s="1" t="s">
        <v>1013</v>
      </c>
      <c r="D1364" s="1" t="s">
        <v>1015</v>
      </c>
    </row>
    <row r="1365" spans="1:4" x14ac:dyDescent="0.25">
      <c r="A1365" s="8">
        <v>45371</v>
      </c>
      <c r="B1365" s="4">
        <f>DATE(YEAR(A1365)+3,MONTH(A1365),DAY(A1365))</f>
        <v>46466</v>
      </c>
      <c r="C1365" s="1" t="s">
        <v>339</v>
      </c>
      <c r="D1365" s="1" t="s">
        <v>5</v>
      </c>
    </row>
    <row r="1366" spans="1:4" x14ac:dyDescent="0.25">
      <c r="A1366" s="4">
        <v>44999</v>
      </c>
      <c r="B1366" s="4">
        <f>DATE(YEAR(A1366)+3,MONTH(A1366),DAY(A1366))</f>
        <v>46095</v>
      </c>
      <c r="C1366" s="1" t="s">
        <v>51</v>
      </c>
      <c r="D1366" s="1" t="s">
        <v>5</v>
      </c>
    </row>
    <row r="1367" spans="1:4" x14ac:dyDescent="0.25">
      <c r="A1367" s="4">
        <v>44999</v>
      </c>
      <c r="B1367" s="4">
        <f>DATE(YEAR(A1367)+3,MONTH(A1367),DAY(A1367))</f>
        <v>46095</v>
      </c>
      <c r="C1367" s="1" t="s">
        <v>284</v>
      </c>
      <c r="D1367" s="1" t="s">
        <v>5</v>
      </c>
    </row>
    <row r="1368" spans="1:4" x14ac:dyDescent="0.25">
      <c r="A1368" s="4">
        <v>45310</v>
      </c>
      <c r="B1368" s="4">
        <f>DATE(YEAR(A1368)+3,MONTH(A1368),DAY(A1368))</f>
        <v>46406</v>
      </c>
      <c r="C1368" s="1" t="s">
        <v>424</v>
      </c>
      <c r="D1368" s="1" t="s">
        <v>5</v>
      </c>
    </row>
    <row r="1369" spans="1:4" x14ac:dyDescent="0.25">
      <c r="A1369" s="5">
        <v>45378</v>
      </c>
      <c r="B1369" s="4">
        <f>DATE(YEAR(A1369)+3,MONTH(A1369),DAY(A1369))</f>
        <v>46473</v>
      </c>
      <c r="C1369" s="1" t="s">
        <v>705</v>
      </c>
      <c r="D1369" s="1" t="s">
        <v>880</v>
      </c>
    </row>
    <row r="1370" spans="1:4" x14ac:dyDescent="0.25">
      <c r="A1370" s="6">
        <v>45412</v>
      </c>
      <c r="B1370" s="4">
        <f>DATE(YEAR(A1370)+3,MONTH(A1370),DAY(A1370))</f>
        <v>46507</v>
      </c>
      <c r="C1370" s="1" t="s">
        <v>1271</v>
      </c>
      <c r="D1370" s="1" t="s">
        <v>1041</v>
      </c>
    </row>
    <row r="1371" spans="1:4" x14ac:dyDescent="0.25">
      <c r="A1371" s="7">
        <v>45378</v>
      </c>
      <c r="B1371" s="4">
        <f>DATE(YEAR(A1371)+3,MONTH(A1371),DAY(A1371))</f>
        <v>46473</v>
      </c>
      <c r="C1371" s="1" t="s">
        <v>357</v>
      </c>
      <c r="D1371" s="1" t="s">
        <v>1041</v>
      </c>
    </row>
    <row r="1372" spans="1:4" x14ac:dyDescent="0.25">
      <c r="A1372" s="6">
        <v>45405</v>
      </c>
      <c r="B1372" s="4">
        <f>DATE(YEAR(A1372)+3,MONTH(A1372),DAY(A1372))</f>
        <v>46500</v>
      </c>
      <c r="C1372" s="1" t="s">
        <v>158</v>
      </c>
      <c r="D1372" s="1" t="s">
        <v>1259</v>
      </c>
    </row>
    <row r="1373" spans="1:4" x14ac:dyDescent="0.25">
      <c r="A1373" s="5">
        <v>45378</v>
      </c>
      <c r="B1373" s="4">
        <f>DATE(YEAR(A1373)+3,MONTH(A1373),DAY(A1373))</f>
        <v>46473</v>
      </c>
      <c r="C1373" s="1" t="s">
        <v>25</v>
      </c>
      <c r="D1373" s="1" t="s">
        <v>184</v>
      </c>
    </row>
    <row r="1374" spans="1:4" x14ac:dyDescent="0.25">
      <c r="A1374" s="4">
        <v>44949</v>
      </c>
      <c r="B1374" s="4">
        <f>DATE(YEAR(A1374)+3,MONTH(A1374),DAY(A1374))</f>
        <v>46045</v>
      </c>
      <c r="C1374" s="1" t="s">
        <v>23</v>
      </c>
      <c r="D1374" s="1" t="s">
        <v>184</v>
      </c>
    </row>
    <row r="1375" spans="1:4" x14ac:dyDescent="0.25">
      <c r="A1375" s="4">
        <v>44949</v>
      </c>
      <c r="B1375" s="4">
        <f>DATE(YEAR(A1375)+3,MONTH(A1375),DAY(A1375))</f>
        <v>46045</v>
      </c>
      <c r="C1375" s="1" t="s">
        <v>185</v>
      </c>
      <c r="D1375" s="1" t="s">
        <v>184</v>
      </c>
    </row>
    <row r="1376" spans="1:4" x14ac:dyDescent="0.25">
      <c r="A1376" s="7">
        <v>45378</v>
      </c>
      <c r="B1376" s="4">
        <f>DATE(YEAR(A1376)+3,MONTH(A1376),DAY(A1376))</f>
        <v>46473</v>
      </c>
      <c r="C1376" s="1" t="s">
        <v>39</v>
      </c>
      <c r="D1376" s="1" t="s">
        <v>1167</v>
      </c>
    </row>
    <row r="1377" spans="1:4" x14ac:dyDescent="0.25">
      <c r="A1377" s="8">
        <v>45364</v>
      </c>
      <c r="B1377" s="4">
        <f>DATE(YEAR(A1377)+3,MONTH(A1377),DAY(A1377))</f>
        <v>46459</v>
      </c>
      <c r="C1377" s="1" t="s">
        <v>293</v>
      </c>
      <c r="D1377" s="1" t="s">
        <v>522</v>
      </c>
    </row>
    <row r="1378" spans="1:4" x14ac:dyDescent="0.25">
      <c r="A1378" s="8">
        <v>45365</v>
      </c>
      <c r="B1378" s="4">
        <f>DATE(YEAR(A1378)+3,MONTH(A1378),DAY(A1378))</f>
        <v>46460</v>
      </c>
      <c r="C1378" s="1" t="s">
        <v>20</v>
      </c>
      <c r="D1378" s="1" t="s">
        <v>587</v>
      </c>
    </row>
    <row r="1379" spans="1:4" x14ac:dyDescent="0.25">
      <c r="A1379" s="6">
        <v>45393</v>
      </c>
      <c r="B1379" s="4">
        <f>DATE(YEAR(A1379)+3,MONTH(A1379),DAY(A1379))</f>
        <v>46488</v>
      </c>
      <c r="C1379" s="1" t="s">
        <v>75</v>
      </c>
      <c r="D1379" s="1" t="s">
        <v>1000</v>
      </c>
    </row>
    <row r="1380" spans="1:4" x14ac:dyDescent="0.25">
      <c r="A1380" s="6">
        <v>45393</v>
      </c>
      <c r="B1380" s="4">
        <f>DATE(YEAR(A1380)+3,MONTH(A1380),DAY(A1380))</f>
        <v>46488</v>
      </c>
      <c r="C1380" s="1" t="s">
        <v>1212</v>
      </c>
      <c r="D1380" s="1" t="s">
        <v>1000</v>
      </c>
    </row>
    <row r="1381" spans="1:4" x14ac:dyDescent="0.25">
      <c r="A1381" s="7">
        <v>45378</v>
      </c>
      <c r="B1381" s="4">
        <f>DATE(YEAR(A1381)+3,MONTH(A1381),DAY(A1381))</f>
        <v>46473</v>
      </c>
      <c r="C1381" s="1" t="s">
        <v>103</v>
      </c>
      <c r="D1381" s="1" t="s">
        <v>1000</v>
      </c>
    </row>
    <row r="1382" spans="1:4" x14ac:dyDescent="0.25">
      <c r="A1382" s="6">
        <v>45393</v>
      </c>
      <c r="B1382" s="4">
        <f>DATE(YEAR(A1382)+3,MONTH(A1382),DAY(A1382))</f>
        <v>46488</v>
      </c>
      <c r="C1382" s="1" t="s">
        <v>1213</v>
      </c>
      <c r="D1382" s="1" t="s">
        <v>1000</v>
      </c>
    </row>
    <row r="1383" spans="1:4" x14ac:dyDescent="0.25">
      <c r="A1383" s="6">
        <v>45393</v>
      </c>
      <c r="B1383" s="4">
        <f>DATE(YEAR(A1383)+3,MONTH(A1383),DAY(A1383))</f>
        <v>46488</v>
      </c>
      <c r="C1383" s="1" t="s">
        <v>80</v>
      </c>
      <c r="D1383" s="1" t="s">
        <v>1000</v>
      </c>
    </row>
    <row r="1384" spans="1:4" x14ac:dyDescent="0.25">
      <c r="A1384" s="6">
        <v>45393</v>
      </c>
      <c r="B1384" s="4">
        <f>DATE(YEAR(A1384)+3,MONTH(A1384),DAY(A1384))</f>
        <v>46488</v>
      </c>
      <c r="C1384" s="1" t="s">
        <v>386</v>
      </c>
      <c r="D1384" s="1" t="s">
        <v>1218</v>
      </c>
    </row>
    <row r="1385" spans="1:4" x14ac:dyDescent="0.25">
      <c r="A1385" s="4">
        <v>45004</v>
      </c>
      <c r="B1385" s="4">
        <f>DATE(YEAR(A1385)+3,MONTH(A1385),DAY(A1385))</f>
        <v>46100</v>
      </c>
      <c r="C1385" s="1" t="s">
        <v>49</v>
      </c>
      <c r="D1385" s="1" t="s">
        <v>301</v>
      </c>
    </row>
    <row r="1386" spans="1:4" x14ac:dyDescent="0.25">
      <c r="B1386" s="4"/>
    </row>
    <row r="1387" spans="1:4" x14ac:dyDescent="0.25">
      <c r="B1387" s="4"/>
    </row>
    <row r="1388" spans="1:4" x14ac:dyDescent="0.25">
      <c r="B1388" s="4"/>
    </row>
    <row r="1389" spans="1:4" x14ac:dyDescent="0.25">
      <c r="B1389" s="4"/>
    </row>
    <row r="1390" spans="1:4" x14ac:dyDescent="0.25">
      <c r="B1390" s="4"/>
    </row>
    <row r="1391" spans="1:4" x14ac:dyDescent="0.25">
      <c r="B1391" s="4"/>
    </row>
    <row r="1392" spans="1:4" x14ac:dyDescent="0.25">
      <c r="B1392" s="4"/>
    </row>
    <row r="1393" spans="2:2" x14ac:dyDescent="0.25">
      <c r="B1393" s="4"/>
    </row>
    <row r="1394" spans="2:2" x14ac:dyDescent="0.25">
      <c r="B1394" s="4"/>
    </row>
    <row r="1395" spans="2:2" x14ac:dyDescent="0.25">
      <c r="B1395" s="4"/>
    </row>
    <row r="1396" spans="2:2" x14ac:dyDescent="0.25">
      <c r="B1396" s="4"/>
    </row>
    <row r="1397" spans="2:2" x14ac:dyDescent="0.25">
      <c r="B1397" s="4"/>
    </row>
    <row r="1398" spans="2:2" x14ac:dyDescent="0.25">
      <c r="B1398" s="4"/>
    </row>
    <row r="1399" spans="2:2" x14ac:dyDescent="0.25">
      <c r="B1399" s="4"/>
    </row>
    <row r="1400" spans="2:2" x14ac:dyDescent="0.25">
      <c r="B1400" s="4"/>
    </row>
    <row r="1401" spans="2:2" x14ac:dyDescent="0.25">
      <c r="B1401" s="4"/>
    </row>
    <row r="1402" spans="2:2" x14ac:dyDescent="0.25">
      <c r="B1402" s="4"/>
    </row>
    <row r="1403" spans="2:2" x14ac:dyDescent="0.25">
      <c r="B1403" s="4"/>
    </row>
    <row r="1404" spans="2:2" x14ac:dyDescent="0.25">
      <c r="B1404" s="4"/>
    </row>
    <row r="1405" spans="2:2" x14ac:dyDescent="0.25">
      <c r="B1405" s="4"/>
    </row>
    <row r="1406" spans="2:2" x14ac:dyDescent="0.25">
      <c r="B1406" s="4"/>
    </row>
    <row r="1407" spans="2:2" x14ac:dyDescent="0.25">
      <c r="B1407" s="4"/>
    </row>
    <row r="1408" spans="2:2" x14ac:dyDescent="0.25">
      <c r="B1408" s="4"/>
    </row>
    <row r="1409" spans="2:2" x14ac:dyDescent="0.25">
      <c r="B1409" s="4"/>
    </row>
    <row r="1410" spans="2:2" x14ac:dyDescent="0.25">
      <c r="B1410" s="4"/>
    </row>
    <row r="1411" spans="2:2" x14ac:dyDescent="0.25">
      <c r="B1411" s="4"/>
    </row>
    <row r="1412" spans="2:2" x14ac:dyDescent="0.25">
      <c r="B1412" s="4"/>
    </row>
    <row r="1413" spans="2:2" x14ac:dyDescent="0.25">
      <c r="B1413" s="4"/>
    </row>
    <row r="1414" spans="2:2" x14ac:dyDescent="0.25">
      <c r="B1414" s="4"/>
    </row>
    <row r="1415" spans="2:2" x14ac:dyDescent="0.25">
      <c r="B1415" s="4"/>
    </row>
    <row r="1416" spans="2:2" x14ac:dyDescent="0.25">
      <c r="B1416" s="4"/>
    </row>
    <row r="1417" spans="2:2" x14ac:dyDescent="0.25">
      <c r="B1417" s="4"/>
    </row>
    <row r="1418" spans="2:2" x14ac:dyDescent="0.25">
      <c r="B1418" s="4"/>
    </row>
    <row r="1419" spans="2:2" x14ac:dyDescent="0.25">
      <c r="B1419" s="4"/>
    </row>
    <row r="1420" spans="2:2" x14ac:dyDescent="0.25">
      <c r="B1420" s="4"/>
    </row>
    <row r="1421" spans="2:2" x14ac:dyDescent="0.25">
      <c r="B1421" s="4"/>
    </row>
    <row r="1422" spans="2:2" x14ac:dyDescent="0.25">
      <c r="B1422" s="4"/>
    </row>
    <row r="1423" spans="2:2" x14ac:dyDescent="0.25">
      <c r="B1423" s="4"/>
    </row>
    <row r="1424" spans="2:2" x14ac:dyDescent="0.25">
      <c r="B1424" s="4"/>
    </row>
    <row r="1425" spans="2:2" x14ac:dyDescent="0.25">
      <c r="B1425" s="4"/>
    </row>
    <row r="1426" spans="2:2" x14ac:dyDescent="0.25">
      <c r="B1426" s="4"/>
    </row>
    <row r="1427" spans="2:2" x14ac:dyDescent="0.25">
      <c r="B1427" s="4"/>
    </row>
    <row r="1428" spans="2:2" x14ac:dyDescent="0.25">
      <c r="B1428" s="4"/>
    </row>
    <row r="1429" spans="2:2" x14ac:dyDescent="0.25">
      <c r="B1429" s="4"/>
    </row>
    <row r="1430" spans="2:2" x14ac:dyDescent="0.25">
      <c r="B1430" s="4"/>
    </row>
    <row r="1431" spans="2:2" x14ac:dyDescent="0.25">
      <c r="B1431" s="4"/>
    </row>
    <row r="1432" spans="2:2" x14ac:dyDescent="0.25">
      <c r="B1432" s="4"/>
    </row>
    <row r="1433" spans="2:2" x14ac:dyDescent="0.25">
      <c r="B1433" s="4"/>
    </row>
    <row r="1434" spans="2:2" x14ac:dyDescent="0.25">
      <c r="B1434" s="4"/>
    </row>
    <row r="1435" spans="2:2" x14ac:dyDescent="0.25">
      <c r="B1435" s="4"/>
    </row>
    <row r="1436" spans="2:2" x14ac:dyDescent="0.25">
      <c r="B1436" s="4"/>
    </row>
    <row r="1437" spans="2:2" x14ac:dyDescent="0.25">
      <c r="B1437" s="4"/>
    </row>
    <row r="1438" spans="2:2" x14ac:dyDescent="0.25">
      <c r="B1438" s="4"/>
    </row>
    <row r="1439" spans="2:2" x14ac:dyDescent="0.25">
      <c r="B1439" s="4"/>
    </row>
    <row r="1440" spans="2:2" x14ac:dyDescent="0.25">
      <c r="B1440" s="4"/>
    </row>
    <row r="1441" spans="2:2" x14ac:dyDescent="0.25">
      <c r="B1441" s="4"/>
    </row>
    <row r="1442" spans="2:2" x14ac:dyDescent="0.25">
      <c r="B1442" s="4"/>
    </row>
    <row r="1443" spans="2:2" x14ac:dyDescent="0.25">
      <c r="B1443" s="4"/>
    </row>
    <row r="1444" spans="2:2" x14ac:dyDescent="0.25">
      <c r="B1444" s="4"/>
    </row>
    <row r="1445" spans="2:2" x14ac:dyDescent="0.25">
      <c r="B1445" s="4"/>
    </row>
    <row r="1446" spans="2:2" x14ac:dyDescent="0.25">
      <c r="B1446" s="4"/>
    </row>
    <row r="1447" spans="2:2" x14ac:dyDescent="0.25">
      <c r="B1447" s="4"/>
    </row>
    <row r="1448" spans="2:2" x14ac:dyDescent="0.25">
      <c r="B1448" s="4"/>
    </row>
    <row r="1449" spans="2:2" x14ac:dyDescent="0.25">
      <c r="B1449" s="4"/>
    </row>
    <row r="1450" spans="2:2" x14ac:dyDescent="0.25">
      <c r="B1450" s="4"/>
    </row>
    <row r="1451" spans="2:2" x14ac:dyDescent="0.25">
      <c r="B1451" s="4"/>
    </row>
    <row r="1452" spans="2:2" x14ac:dyDescent="0.25">
      <c r="B1452" s="4"/>
    </row>
    <row r="1453" spans="2:2" x14ac:dyDescent="0.25">
      <c r="B1453" s="4"/>
    </row>
    <row r="1454" spans="2:2" x14ac:dyDescent="0.25">
      <c r="B1454" s="4"/>
    </row>
    <row r="1455" spans="2:2" x14ac:dyDescent="0.25">
      <c r="B1455" s="4"/>
    </row>
    <row r="1456" spans="2:2" x14ac:dyDescent="0.25">
      <c r="B1456" s="4"/>
    </row>
    <row r="1457" spans="2:2" x14ac:dyDescent="0.25">
      <c r="B1457" s="4"/>
    </row>
    <row r="1458" spans="2:2" x14ac:dyDescent="0.25">
      <c r="B1458" s="4"/>
    </row>
    <row r="1459" spans="2:2" x14ac:dyDescent="0.25">
      <c r="B1459" s="4"/>
    </row>
    <row r="1460" spans="2:2" x14ac:dyDescent="0.25">
      <c r="B1460" s="4"/>
    </row>
    <row r="1461" spans="2:2" x14ac:dyDescent="0.25">
      <c r="B1461" s="4"/>
    </row>
    <row r="1462" spans="2:2" x14ac:dyDescent="0.25">
      <c r="B1462" s="4"/>
    </row>
    <row r="1463" spans="2:2" x14ac:dyDescent="0.25">
      <c r="B1463" s="4"/>
    </row>
    <row r="1464" spans="2:2" x14ac:dyDescent="0.25">
      <c r="B1464" s="4"/>
    </row>
    <row r="1465" spans="2:2" x14ac:dyDescent="0.25">
      <c r="B1465" s="4"/>
    </row>
    <row r="1466" spans="2:2" x14ac:dyDescent="0.25">
      <c r="B1466" s="4"/>
    </row>
    <row r="1467" spans="2:2" x14ac:dyDescent="0.25">
      <c r="B1467" s="4"/>
    </row>
    <row r="1468" spans="2:2" x14ac:dyDescent="0.25">
      <c r="B1468" s="4"/>
    </row>
    <row r="1469" spans="2:2" x14ac:dyDescent="0.25">
      <c r="B1469" s="4"/>
    </row>
    <row r="1470" spans="2:2" x14ac:dyDescent="0.25">
      <c r="B1470" s="4"/>
    </row>
    <row r="1471" spans="2:2" x14ac:dyDescent="0.25">
      <c r="B1471" s="4"/>
    </row>
    <row r="1472" spans="2:2" x14ac:dyDescent="0.25">
      <c r="B1472" s="4"/>
    </row>
    <row r="1473" spans="2:2" x14ac:dyDescent="0.25">
      <c r="B1473" s="4"/>
    </row>
    <row r="1474" spans="2:2" x14ac:dyDescent="0.25">
      <c r="B1474" s="4"/>
    </row>
    <row r="1475" spans="2:2" x14ac:dyDescent="0.25">
      <c r="B1475" s="4"/>
    </row>
    <row r="1476" spans="2:2" x14ac:dyDescent="0.25">
      <c r="B1476" s="4"/>
    </row>
    <row r="1477" spans="2:2" x14ac:dyDescent="0.25">
      <c r="B1477" s="4"/>
    </row>
    <row r="1478" spans="2:2" x14ac:dyDescent="0.25">
      <c r="B1478" s="4"/>
    </row>
    <row r="1479" spans="2:2" x14ac:dyDescent="0.25">
      <c r="B1479" s="4"/>
    </row>
    <row r="1480" spans="2:2" x14ac:dyDescent="0.25">
      <c r="B1480" s="4"/>
    </row>
    <row r="1481" spans="2:2" x14ac:dyDescent="0.25">
      <c r="B1481" s="4"/>
    </row>
    <row r="1482" spans="2:2" x14ac:dyDescent="0.25">
      <c r="B1482" s="4"/>
    </row>
    <row r="1483" spans="2:2" x14ac:dyDescent="0.25">
      <c r="B1483" s="4"/>
    </row>
    <row r="1484" spans="2:2" x14ac:dyDescent="0.25">
      <c r="B1484" s="4"/>
    </row>
    <row r="1485" spans="2:2" x14ac:dyDescent="0.25">
      <c r="B1485" s="4"/>
    </row>
    <row r="1486" spans="2:2" x14ac:dyDescent="0.25">
      <c r="B1486" s="4"/>
    </row>
    <row r="1487" spans="2:2" x14ac:dyDescent="0.25">
      <c r="B1487" s="4"/>
    </row>
    <row r="1488" spans="2:2" x14ac:dyDescent="0.25">
      <c r="B1488" s="4"/>
    </row>
    <row r="1489" spans="2:2" x14ac:dyDescent="0.25">
      <c r="B1489" s="4"/>
    </row>
    <row r="1490" spans="2:2" x14ac:dyDescent="0.25">
      <c r="B1490" s="4"/>
    </row>
    <row r="1491" spans="2:2" x14ac:dyDescent="0.25">
      <c r="B1491" s="4"/>
    </row>
    <row r="1492" spans="2:2" x14ac:dyDescent="0.25">
      <c r="B1492" s="4"/>
    </row>
    <row r="1493" spans="2:2" x14ac:dyDescent="0.25">
      <c r="B1493" s="4"/>
    </row>
    <row r="1494" spans="2:2" x14ac:dyDescent="0.25">
      <c r="B1494" s="4"/>
    </row>
    <row r="1495" spans="2:2" x14ac:dyDescent="0.25">
      <c r="B1495" s="4"/>
    </row>
    <row r="1496" spans="2:2" x14ac:dyDescent="0.25">
      <c r="B1496" s="4"/>
    </row>
    <row r="1497" spans="2:2" x14ac:dyDescent="0.25">
      <c r="B1497" s="4"/>
    </row>
    <row r="1498" spans="2:2" x14ac:dyDescent="0.25">
      <c r="B1498" s="4"/>
    </row>
    <row r="1499" spans="2:2" x14ac:dyDescent="0.25">
      <c r="B1499" s="4"/>
    </row>
    <row r="1500" spans="2:2" x14ac:dyDescent="0.25">
      <c r="B1500" s="4"/>
    </row>
    <row r="1501" spans="2:2" x14ac:dyDescent="0.25">
      <c r="B1501" s="4"/>
    </row>
    <row r="1502" spans="2:2" x14ac:dyDescent="0.25">
      <c r="B1502" s="4"/>
    </row>
    <row r="1503" spans="2:2" x14ac:dyDescent="0.25">
      <c r="B1503" s="4"/>
    </row>
    <row r="1504" spans="2:2" x14ac:dyDescent="0.25">
      <c r="B1504" s="4"/>
    </row>
    <row r="1505" spans="2:2" x14ac:dyDescent="0.25">
      <c r="B1505" s="4"/>
    </row>
    <row r="1506" spans="2:2" x14ac:dyDescent="0.25">
      <c r="B1506" s="4"/>
    </row>
    <row r="1507" spans="2:2" x14ac:dyDescent="0.25">
      <c r="B1507" s="4"/>
    </row>
    <row r="1508" spans="2:2" x14ac:dyDescent="0.25">
      <c r="B1508" s="4"/>
    </row>
    <row r="1509" spans="2:2" x14ac:dyDescent="0.25">
      <c r="B1509" s="4"/>
    </row>
    <row r="1510" spans="2:2" x14ac:dyDescent="0.25">
      <c r="B1510" s="4"/>
    </row>
    <row r="1511" spans="2:2" x14ac:dyDescent="0.25">
      <c r="B1511" s="9" t="s">
        <v>1282</v>
      </c>
    </row>
    <row r="1512" spans="2:2" x14ac:dyDescent="0.25">
      <c r="B1512" s="10" t="s">
        <v>1479</v>
      </c>
    </row>
  </sheetData>
  <sortState xmlns:xlrd2="http://schemas.microsoft.com/office/spreadsheetml/2017/richdata2" ref="A6:D1523">
    <sortCondition ref="D4:D1523"/>
  </sortState>
  <conditionalFormatting sqref="B7:B8">
    <cfRule type="containsText" dxfId="2" priority="8" operator="containsText" text="Expired">
      <formula>NOT(ISERROR(SEARCH("Expired",B7)))</formula>
    </cfRule>
  </conditionalFormatting>
  <conditionalFormatting sqref="C1386:D1512">
    <cfRule type="duplicateValues" dxfId="1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Sumner, Nick</dc:creator>
  <cp:lastModifiedBy>Sumner, Nick</cp:lastModifiedBy>
  <dcterms:created xsi:type="dcterms:W3CDTF">2024-05-23T19:31:15Z</dcterms:created>
  <dcterms:modified xsi:type="dcterms:W3CDTF">2025-11-05T16:20:12Z</dcterms:modified>
</cp:coreProperties>
</file>